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사하구 소재 전문건설업체 명단" sheetId="1" r:id="rId1"/>
  </sheets>
  <definedNames>
    <definedName name="_xlnm.Print_Area" localSheetId="0">'사하구 소재 전문건설업체 명단'!$A$1:$I$135</definedName>
    <definedName name="_xlnm.Print_Titles" localSheetId="0">'사하구 소재 전문건설업체 명단'!$4:$4</definedName>
  </definedNames>
  <calcPr fullCalcOnLoad="1"/>
</workbook>
</file>

<file path=xl/sharedStrings.xml><?xml version="1.0" encoding="utf-8"?>
<sst xmlns="http://schemas.openxmlformats.org/spreadsheetml/2006/main" count="667" uniqueCount="515">
  <si>
    <t>강남건설(주)</t>
  </si>
  <si>
    <t>49488</t>
  </si>
  <si>
    <t>051-262-0270</t>
  </si>
  <si>
    <t>051-464-1835</t>
  </si>
  <si>
    <t>도장습식석공</t>
  </si>
  <si>
    <t>서운수</t>
  </si>
  <si>
    <t>철근콘크리트</t>
  </si>
  <si>
    <t>구조물해체</t>
  </si>
  <si>
    <t>강림건설(주)</t>
  </si>
  <si>
    <t>49312</t>
  </si>
  <si>
    <t>051-555-0270</t>
  </si>
  <si>
    <t>051-556-0270</t>
  </si>
  <si>
    <t>이치형</t>
  </si>
  <si>
    <t>(주)건양산업</t>
  </si>
  <si>
    <t>49301</t>
  </si>
  <si>
    <t>051-206-7349</t>
  </si>
  <si>
    <t>051-202-7349</t>
  </si>
  <si>
    <t>정종원</t>
  </si>
  <si>
    <t>(주)국제기산</t>
  </si>
  <si>
    <t>49486</t>
  </si>
  <si>
    <t>051-266-5460</t>
  </si>
  <si>
    <t>051-266-5465</t>
  </si>
  <si>
    <t>상하수도</t>
  </si>
  <si>
    <t>김덕신</t>
  </si>
  <si>
    <t>금강공업(주)</t>
  </si>
  <si>
    <t>02-3415-4115</t>
  </si>
  <si>
    <t>02-3415-4036</t>
  </si>
  <si>
    <t>금속창호지붕</t>
  </si>
  <si>
    <t>전재범</t>
  </si>
  <si>
    <t>(주)금아테크</t>
  </si>
  <si>
    <t>49366</t>
  </si>
  <si>
    <t xml:space="preserve">부산광역시 사하구 옥천로75번길 9 (감천동) </t>
  </si>
  <si>
    <t>051-751-8661</t>
  </si>
  <si>
    <t>051-751-8669</t>
  </si>
  <si>
    <t>김청윤</t>
  </si>
  <si>
    <t>금화스포츠</t>
  </si>
  <si>
    <t>49464</t>
  </si>
  <si>
    <t>부산광역시 사하구 장평로 172-1 (장림동)</t>
  </si>
  <si>
    <t>051-263-5076</t>
  </si>
  <si>
    <t>051-261-8259</t>
  </si>
  <si>
    <t>조경식재시설</t>
  </si>
  <si>
    <t>조영훈</t>
  </si>
  <si>
    <t>(주)다숲</t>
  </si>
  <si>
    <t>49493</t>
  </si>
  <si>
    <t>051-261-9882</t>
  </si>
  <si>
    <t>051-261-9883</t>
  </si>
  <si>
    <t>정재현</t>
  </si>
  <si>
    <t>(주)다정플러스</t>
  </si>
  <si>
    <t>49306</t>
  </si>
  <si>
    <t>070-5208-8880</t>
  </si>
  <si>
    <t>실내건축</t>
  </si>
  <si>
    <t>손다수</t>
  </si>
  <si>
    <t>(주)다채움디자인</t>
  </si>
  <si>
    <t>49431</t>
  </si>
  <si>
    <t>051-205-2167</t>
  </si>
  <si>
    <t>박영미</t>
  </si>
  <si>
    <t>다합건설(주)</t>
  </si>
  <si>
    <t>49462</t>
  </si>
  <si>
    <t>부산광역시 사하구 을숙도대로 662 (장림동)</t>
  </si>
  <si>
    <t>051-743-7226,7229</t>
  </si>
  <si>
    <t>051-743-1722</t>
  </si>
  <si>
    <t>지반조성포장</t>
  </si>
  <si>
    <t>전재덕</t>
  </si>
  <si>
    <t>대봉비엠텍(주)</t>
  </si>
  <si>
    <t>49489</t>
  </si>
  <si>
    <t>051-264-4097~8</t>
  </si>
  <si>
    <t>051-264-5127</t>
  </si>
  <si>
    <t>박대원</t>
  </si>
  <si>
    <t>대운종합건설(주)</t>
  </si>
  <si>
    <t>051-207-6631</t>
  </si>
  <si>
    <t>051-207-6679</t>
  </si>
  <si>
    <t>최일기</t>
  </si>
  <si>
    <t>(주)대원산업개발</t>
  </si>
  <si>
    <t>49429</t>
  </si>
  <si>
    <t>051-341-1052</t>
  </si>
  <si>
    <t>0504-461-4179</t>
  </si>
  <si>
    <t>오홍석</t>
  </si>
  <si>
    <t>(주)대원종합건설</t>
  </si>
  <si>
    <t>49319</t>
  </si>
  <si>
    <t>051-207-0404</t>
  </si>
  <si>
    <t>051-203-3355</t>
  </si>
  <si>
    <t>박영철</t>
  </si>
  <si>
    <t>(주)대한마린산업</t>
  </si>
  <si>
    <t>49454</t>
  </si>
  <si>
    <t>부산광역시 사하구 구평로 8 (구평동)</t>
  </si>
  <si>
    <t>051-405-3737</t>
  </si>
  <si>
    <t>051-797-8540</t>
  </si>
  <si>
    <t>수중준설</t>
  </si>
  <si>
    <t>하상훈</t>
  </si>
  <si>
    <t>대호건설(주)</t>
  </si>
  <si>
    <t>49380</t>
  </si>
  <si>
    <t>051-203-2866</t>
  </si>
  <si>
    <t>051-203-2865</t>
  </si>
  <si>
    <t>김승용</t>
  </si>
  <si>
    <t>대흥조경개발(주)</t>
  </si>
  <si>
    <t>49525</t>
  </si>
  <si>
    <t>051-266-5340</t>
  </si>
  <si>
    <t>051-266-5341</t>
  </si>
  <si>
    <t>박경식</t>
  </si>
  <si>
    <t>(주)더하랑</t>
  </si>
  <si>
    <t>49446</t>
  </si>
  <si>
    <t xml:space="preserve">부산광역시 사하구 사하로 74-3 (감천동) </t>
  </si>
  <si>
    <t>051-266-2006</t>
  </si>
  <si>
    <t>이상철</t>
  </si>
  <si>
    <t>도운환경</t>
  </si>
  <si>
    <t>49416</t>
  </si>
  <si>
    <t>부산광역시 사하구 동매로 158 (당리동)</t>
  </si>
  <si>
    <t>051-968-6767</t>
  </si>
  <si>
    <t>051-955-2228</t>
  </si>
  <si>
    <t>심재천</t>
  </si>
  <si>
    <t>(주)동원건설</t>
  </si>
  <si>
    <t>49410</t>
  </si>
  <si>
    <t>051-294-0471</t>
  </si>
  <si>
    <t>051-294-0473</t>
  </si>
  <si>
    <t>양종석</t>
  </si>
  <si>
    <t>동원산업개발(주)</t>
  </si>
  <si>
    <t>49455</t>
  </si>
  <si>
    <t>051-292-3300</t>
  </si>
  <si>
    <t>신경복</t>
  </si>
  <si>
    <t>(주)동진건설이엔지</t>
  </si>
  <si>
    <t>49411</t>
  </si>
  <si>
    <t>051-206-2153</t>
  </si>
  <si>
    <t>051-201-2153</t>
  </si>
  <si>
    <t>이석주</t>
  </si>
  <si>
    <t>(주)두경건설</t>
  </si>
  <si>
    <t>49413</t>
  </si>
  <si>
    <t>051-208-4329</t>
  </si>
  <si>
    <t>051-207-4329</t>
  </si>
  <si>
    <t>이두숙</t>
  </si>
  <si>
    <t>(주)디엘창호</t>
  </si>
  <si>
    <t>부산광역시 사하구 하신번영로 288(하단동)</t>
  </si>
  <si>
    <t>051-207-6363, 051-205-1718~9</t>
  </si>
  <si>
    <t>051-205-3533</t>
  </si>
  <si>
    <t>강성철</t>
  </si>
  <si>
    <t>(주)디자인인탑</t>
  </si>
  <si>
    <t>49308</t>
  </si>
  <si>
    <t>051-505-2657</t>
  </si>
  <si>
    <t>051-506-2658</t>
  </si>
  <si>
    <t>김미경</t>
  </si>
  <si>
    <t>모아산업개발(주)</t>
  </si>
  <si>
    <t>49415</t>
  </si>
  <si>
    <t>051-507-9990</t>
  </si>
  <si>
    <t>051-507-9991</t>
  </si>
  <si>
    <t>윤주영</t>
  </si>
  <si>
    <t>민진석건(주)</t>
  </si>
  <si>
    <t>49305</t>
  </si>
  <si>
    <t>051-201-2428</t>
  </si>
  <si>
    <t>051-291-3960</t>
  </si>
  <si>
    <t>이춘남</t>
  </si>
  <si>
    <t>바른토건(주)</t>
  </si>
  <si>
    <t>051-203-0482</t>
  </si>
  <si>
    <t>051-203-0483</t>
  </si>
  <si>
    <t>김현겸</t>
  </si>
  <si>
    <t>발해건설(주)</t>
  </si>
  <si>
    <t>051-291-0060</t>
  </si>
  <si>
    <t>051-291-0074</t>
  </si>
  <si>
    <t>권기정</t>
  </si>
  <si>
    <t>(주)부근건설</t>
  </si>
  <si>
    <t>49427</t>
  </si>
  <si>
    <t>051-293-2502~3</t>
  </si>
  <si>
    <t>051-293-2510</t>
  </si>
  <si>
    <t>신중근</t>
  </si>
  <si>
    <t>부림조경(주)</t>
  </si>
  <si>
    <t>051-208-1372</t>
  </si>
  <si>
    <t>051-206-4206</t>
  </si>
  <si>
    <t>이민우</t>
  </si>
  <si>
    <t>부성창호(주)</t>
  </si>
  <si>
    <t>49392</t>
  </si>
  <si>
    <t>051-201-3573</t>
  </si>
  <si>
    <t>고판순</t>
  </si>
  <si>
    <t>(주)부영개발</t>
  </si>
  <si>
    <t>49485</t>
  </si>
  <si>
    <t>051-265-3640</t>
  </si>
  <si>
    <t>051-261-4718</t>
  </si>
  <si>
    <t>김종각</t>
  </si>
  <si>
    <t>(주)부자건축</t>
  </si>
  <si>
    <t>49356</t>
  </si>
  <si>
    <t>051-204-6357</t>
  </si>
  <si>
    <t>051-207-6357</t>
  </si>
  <si>
    <t>사람엔건설(주)</t>
  </si>
  <si>
    <t>49398</t>
  </si>
  <si>
    <t>051-294-9886~7</t>
  </si>
  <si>
    <t>051-294-9883</t>
  </si>
  <si>
    <t>이시자</t>
  </si>
  <si>
    <t>(주)사오건설</t>
  </si>
  <si>
    <t>49425</t>
  </si>
  <si>
    <t>051-751-4535</t>
  </si>
  <si>
    <t>051-751-4536</t>
  </si>
  <si>
    <t>오태진</t>
  </si>
  <si>
    <t>(주)삼성환경</t>
  </si>
  <si>
    <t>49437</t>
  </si>
  <si>
    <t>부산광역시 사하구 하신중앙로 106 (신평동)</t>
  </si>
  <si>
    <t>051-941-1765</t>
  </si>
  <si>
    <t>051-941-1764</t>
  </si>
  <si>
    <t>이형근</t>
  </si>
  <si>
    <t>(주)상록산업개발</t>
  </si>
  <si>
    <t>49511</t>
  </si>
  <si>
    <t>051-714-6806</t>
  </si>
  <si>
    <t>051-714-6807</t>
  </si>
  <si>
    <t>배상욱</t>
  </si>
  <si>
    <t>(주)생명나무</t>
  </si>
  <si>
    <t>46725</t>
  </si>
  <si>
    <t>051-207-2247</t>
  </si>
  <si>
    <t>051-241-2247</t>
  </si>
  <si>
    <t>이혜진</t>
  </si>
  <si>
    <t>(주)서림건설산업</t>
  </si>
  <si>
    <t>49513</t>
  </si>
  <si>
    <t>051-263-9625</t>
  </si>
  <si>
    <t>051-264-9625</t>
  </si>
  <si>
    <t>임제봉</t>
  </si>
  <si>
    <t>서울조경건설(주)</t>
  </si>
  <si>
    <t>49325</t>
  </si>
  <si>
    <t>051-271-1141</t>
  </si>
  <si>
    <t>051-271-1544</t>
  </si>
  <si>
    <t>박재복</t>
  </si>
  <si>
    <t>(주)선곡산업</t>
  </si>
  <si>
    <t>49419</t>
  </si>
  <si>
    <t>부산광역시 사하구 비봉로54번안길 15 (신평동)</t>
  </si>
  <si>
    <t>051-505-5502</t>
  </si>
  <si>
    <t>051-502-9908</t>
  </si>
  <si>
    <t>김동수</t>
  </si>
  <si>
    <t>섬진건설(주)</t>
  </si>
  <si>
    <t>49418</t>
  </si>
  <si>
    <t>051-293-3066~7</t>
  </si>
  <si>
    <t>051-293-3068</t>
  </si>
  <si>
    <t>박종열</t>
  </si>
  <si>
    <t>세아환경(주)</t>
  </si>
  <si>
    <t>49430</t>
  </si>
  <si>
    <t>부산광역시 사하구 하신번영로207번길 19 (하단동)</t>
  </si>
  <si>
    <t>051-271-0412</t>
  </si>
  <si>
    <t>051-271-3912</t>
  </si>
  <si>
    <t>이원석</t>
  </si>
  <si>
    <t>세원조경(주)</t>
  </si>
  <si>
    <t>49322</t>
  </si>
  <si>
    <t>010-5015-1663</t>
  </si>
  <si>
    <t>박세영</t>
  </si>
  <si>
    <t>(주)송덕</t>
  </si>
  <si>
    <t>051-973-0039</t>
  </si>
  <si>
    <t>박성해</t>
  </si>
  <si>
    <t>(주)수양건설</t>
  </si>
  <si>
    <t>051-291-1081~2</t>
  </si>
  <si>
    <t>051-291-1036</t>
  </si>
  <si>
    <t>윤정원</t>
  </si>
  <si>
    <t>(주)신대봉건설</t>
  </si>
  <si>
    <t>49326</t>
  </si>
  <si>
    <t>051-984-0116</t>
  </si>
  <si>
    <t>051-984-0117</t>
  </si>
  <si>
    <t>차명훈</t>
  </si>
  <si>
    <t>(주)씨에스에프알피건설</t>
  </si>
  <si>
    <t>49458</t>
  </si>
  <si>
    <t>051-262-4243</t>
  </si>
  <si>
    <t>한준모</t>
  </si>
  <si>
    <t>(주)아성산업</t>
  </si>
  <si>
    <t>49370</t>
  </si>
  <si>
    <t>051-265-8677</t>
  </si>
  <si>
    <t>0303-3442-2602</t>
  </si>
  <si>
    <t>박철웅</t>
  </si>
  <si>
    <t>(주)아이원디자인</t>
  </si>
  <si>
    <t>051-291-7475</t>
  </si>
  <si>
    <t>051-292-7475</t>
  </si>
  <si>
    <t>홍영숙</t>
  </si>
  <si>
    <t>아이플러스원(주)</t>
  </si>
  <si>
    <t>49315</t>
  </si>
  <si>
    <t>070-5099-7077</t>
  </si>
  <si>
    <t>070-8299-9898</t>
  </si>
  <si>
    <t>이상찬</t>
  </si>
  <si>
    <t>(주)아주종합건업</t>
  </si>
  <si>
    <t>부산광역시 사하구 승학로 129 (당리동)</t>
  </si>
  <si>
    <t>051-292-0401</t>
  </si>
  <si>
    <t>이은준</t>
  </si>
  <si>
    <t>에스앤씨이엔지(주)</t>
  </si>
  <si>
    <t>051-262-3605</t>
  </si>
  <si>
    <t>0502-989-9487</t>
  </si>
  <si>
    <t>임동균</t>
  </si>
  <si>
    <t>에스에스이(주)</t>
  </si>
  <si>
    <t>49479</t>
  </si>
  <si>
    <t>부산광역시 사하구 하신중앙로3번가길 28(장림동)</t>
  </si>
  <si>
    <t>070-4320-3488</t>
  </si>
  <si>
    <t>051-797-8111</t>
  </si>
  <si>
    <t>정찬섭</t>
  </si>
  <si>
    <t>(주)예림디자인</t>
  </si>
  <si>
    <t>49401</t>
  </si>
  <si>
    <t>051-323-8877</t>
  </si>
  <si>
    <t>051-203-2435</t>
  </si>
  <si>
    <t>고옥둘</t>
  </si>
  <si>
    <t>오성조경개발</t>
  </si>
  <si>
    <t>051-271-1140</t>
  </si>
  <si>
    <t>김옥자</t>
  </si>
  <si>
    <t>용서건설(주)</t>
  </si>
  <si>
    <t>051-206-6433</t>
  </si>
  <si>
    <t>051-205-7600</t>
  </si>
  <si>
    <t>박사익</t>
  </si>
  <si>
    <t>(주)원엘리베이터코리아</t>
  </si>
  <si>
    <t>49473</t>
  </si>
  <si>
    <t>051-529-1253</t>
  </si>
  <si>
    <t>승강기삭도</t>
  </si>
  <si>
    <t>박수민</t>
  </si>
  <si>
    <t>(주)원중건설</t>
  </si>
  <si>
    <t>49344</t>
  </si>
  <si>
    <t>051-202-2750</t>
  </si>
  <si>
    <t>051-202-2751</t>
  </si>
  <si>
    <t>김원용</t>
  </si>
  <si>
    <t>(주)유안건설</t>
  </si>
  <si>
    <t>49365</t>
  </si>
  <si>
    <t xml:space="preserve">051-941-5958 </t>
  </si>
  <si>
    <t>051-504-6663</t>
  </si>
  <si>
    <t>신남술</t>
  </si>
  <si>
    <t>(주)유정기업</t>
  </si>
  <si>
    <t>48033</t>
  </si>
  <si>
    <t>051-528-1579</t>
  </si>
  <si>
    <t>051-751-1579</t>
  </si>
  <si>
    <t>이상헌</t>
  </si>
  <si>
    <t>(주)윤성건설</t>
  </si>
  <si>
    <t>49324</t>
  </si>
  <si>
    <t>051-327-2452</t>
  </si>
  <si>
    <t>051-326-2453</t>
  </si>
  <si>
    <t>김선자</t>
  </si>
  <si>
    <t>(주)이노텍코리아</t>
  </si>
  <si>
    <t>070-4010-2801</t>
  </si>
  <si>
    <t>070-7500-5809</t>
  </si>
  <si>
    <t>정인호</t>
  </si>
  <si>
    <t>(주)이담건설</t>
  </si>
  <si>
    <t>051-724-5553</t>
  </si>
  <si>
    <t>신송순</t>
  </si>
  <si>
    <t>이에스창조개발(주)</t>
  </si>
  <si>
    <t>49317</t>
  </si>
  <si>
    <t>051-292-3335</t>
  </si>
  <si>
    <t>황희언</t>
  </si>
  <si>
    <t>(주)일안</t>
  </si>
  <si>
    <t>051-207-5023</t>
  </si>
  <si>
    <t>하중성</t>
  </si>
  <si>
    <t>(주)조은세상</t>
  </si>
  <si>
    <t>49450</t>
  </si>
  <si>
    <t>051-257-3344</t>
  </si>
  <si>
    <t>051-208-9020</t>
  </si>
  <si>
    <t>김대영</t>
  </si>
  <si>
    <t>(주)좋은공간</t>
  </si>
  <si>
    <t>49523</t>
  </si>
  <si>
    <t>051-205-7722</t>
  </si>
  <si>
    <t>051-204-6611</t>
  </si>
  <si>
    <t>이현수</t>
  </si>
  <si>
    <t>(주)지원</t>
  </si>
  <si>
    <t>051-317-6076</t>
  </si>
  <si>
    <t>051-327-6015</t>
  </si>
  <si>
    <t>이의범</t>
  </si>
  <si>
    <t>지원건설(주)</t>
  </si>
  <si>
    <t>051-997-1544</t>
  </si>
  <si>
    <t>박영호</t>
  </si>
  <si>
    <t>진우공업사</t>
  </si>
  <si>
    <t>49403</t>
  </si>
  <si>
    <t>051-201-3637</t>
  </si>
  <si>
    <t>051-208-8124</t>
  </si>
  <si>
    <t>정진석</t>
  </si>
  <si>
    <t>(주)청우이엔지</t>
  </si>
  <si>
    <t>051-201-0042</t>
  </si>
  <si>
    <t>051-266-6661</t>
  </si>
  <si>
    <t>김종민</t>
  </si>
  <si>
    <t>(주)케노피나라</t>
  </si>
  <si>
    <t>49423</t>
  </si>
  <si>
    <t>055-262-8347</t>
  </si>
  <si>
    <t>055-264-8347</t>
  </si>
  <si>
    <t>박준</t>
  </si>
  <si>
    <t>(주)타임종합건설</t>
  </si>
  <si>
    <t>49327</t>
  </si>
  <si>
    <t>051-715-8777</t>
  </si>
  <si>
    <t>051-715-8666</t>
  </si>
  <si>
    <t>천창경</t>
  </si>
  <si>
    <t>(주)태정이엔지</t>
  </si>
  <si>
    <t>051-261-4977</t>
  </si>
  <si>
    <t>051-261-4979</t>
  </si>
  <si>
    <t>이도경</t>
  </si>
  <si>
    <t>(주)태현이엔지</t>
  </si>
  <si>
    <t>051-361-8272</t>
  </si>
  <si>
    <t>051-361-8278</t>
  </si>
  <si>
    <t>(주)펠리컨디자인</t>
  </si>
  <si>
    <t>051-945-2700</t>
  </si>
  <si>
    <t>서동호</t>
  </si>
  <si>
    <t>(주)하나인테리어</t>
  </si>
  <si>
    <t>48465</t>
  </si>
  <si>
    <t>051-361-7772~3</t>
  </si>
  <si>
    <t>051-717-3532</t>
  </si>
  <si>
    <t>조영필</t>
  </si>
  <si>
    <t>한국호진공업(주)</t>
  </si>
  <si>
    <t>49432</t>
  </si>
  <si>
    <t>051-301-4531~5</t>
  </si>
  <si>
    <t>051-301-0196</t>
  </si>
  <si>
    <t>곽철주</t>
  </si>
  <si>
    <t>(주)해동방음</t>
  </si>
  <si>
    <t>49438</t>
  </si>
  <si>
    <t>051-265-1004</t>
  </si>
  <si>
    <t>051-261-3435</t>
  </si>
  <si>
    <t>정유진</t>
  </si>
  <si>
    <t>(주)해송건설</t>
  </si>
  <si>
    <t>02-6207-6070</t>
  </si>
  <si>
    <t>02-6207-6079</t>
  </si>
  <si>
    <t>조용욱</t>
  </si>
  <si>
    <t>(주)해양수중공사</t>
  </si>
  <si>
    <t>49448</t>
  </si>
  <si>
    <t>051-202-6161</t>
  </si>
  <si>
    <t>051-208-2399</t>
  </si>
  <si>
    <t>서창수</t>
  </si>
  <si>
    <t>현서엘리베이터(주)</t>
  </si>
  <si>
    <t>49396</t>
  </si>
  <si>
    <t>051-203-1331</t>
  </si>
  <si>
    <t>051-204-1331</t>
  </si>
  <si>
    <t>이평</t>
  </si>
  <si>
    <t>(주)현텍승강기</t>
  </si>
  <si>
    <t>49469</t>
  </si>
  <si>
    <t>051-262-8090~2</t>
  </si>
  <si>
    <t>051-262-8093</t>
  </si>
  <si>
    <t>강정애</t>
  </si>
  <si>
    <t>(주)홉아트</t>
  </si>
  <si>
    <t>49265</t>
  </si>
  <si>
    <t>051-231-0381</t>
  </si>
  <si>
    <t>051-245-4887</t>
  </si>
  <si>
    <t>정복남</t>
  </si>
  <si>
    <t>홍림산업(주)</t>
  </si>
  <si>
    <t>김성주</t>
  </si>
  <si>
    <t>(주)화경</t>
  </si>
  <si>
    <t>49408</t>
  </si>
  <si>
    <t>051-271-4285</t>
  </si>
  <si>
    <t>051-271-4286</t>
  </si>
  <si>
    <t>이동화</t>
  </si>
  <si>
    <t>연번</t>
  </si>
  <si>
    <t>상호명</t>
  </si>
  <si>
    <t>대표자</t>
  </si>
  <si>
    <t>우편번호</t>
  </si>
  <si>
    <t>주소</t>
  </si>
  <si>
    <t>전화번호</t>
  </si>
  <si>
    <t>팩스번호</t>
  </si>
  <si>
    <t>보유업종</t>
  </si>
  <si>
    <t>시공능력
평가액</t>
  </si>
  <si>
    <r>
      <t>(단위</t>
    </r>
    <r>
      <rPr>
        <sz val="10"/>
        <rFont val="돋움"/>
        <family val="3"/>
      </rPr>
      <t xml:space="preserve"> : 천원)</t>
    </r>
  </si>
  <si>
    <t>사하구 소재 전문건설업체 명단</t>
  </si>
  <si>
    <t>051-292-0402</t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</si>
  <si>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다산로</t>
    </r>
    <r>
      <rPr>
        <sz val="10"/>
        <rFont val="Arial"/>
        <family val="2"/>
      </rPr>
      <t>105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40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다대동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</si>
  <si>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>300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104, 101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좋은사람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좋은집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</si>
  <si>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417, 301</t>
    </r>
    <r>
      <rPr>
        <sz val="10"/>
        <rFont val="맑은 고딕"/>
        <family val="3"/>
      </rPr>
      <t xml:space="preserve">호 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리버타운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</si>
  <si>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다산로</t>
    </r>
    <r>
      <rPr>
        <sz val="10"/>
        <rFont val="Arial"/>
        <family val="2"/>
      </rPr>
      <t>176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58 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장림동</t>
    </r>
    <r>
      <rPr>
        <sz val="10"/>
        <rFont val="Arial"/>
        <family val="2"/>
      </rPr>
      <t xml:space="preserve">) 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</si>
  <si>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윤공단로</t>
    </r>
    <r>
      <rPr>
        <sz val="10"/>
        <rFont val="Arial"/>
        <family val="2"/>
      </rPr>
      <t xml:space="preserve"> 92-1 </t>
    </r>
    <r>
      <rPr>
        <sz val="10"/>
        <rFont val="Arial"/>
        <family val="2"/>
      </rPr>
      <t>(</t>
    </r>
    <r>
      <rPr>
        <sz val="10"/>
        <rFont val="돋움"/>
        <family val="3"/>
      </rPr>
      <t>다대동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</si>
  <si>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294,</t>
    </r>
    <r>
      <rPr>
        <sz val="10"/>
        <rFont val="Arial"/>
        <family val="2"/>
      </rPr>
      <t xml:space="preserve"> 202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티파니빌라트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</si>
  <si>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>171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69,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층</t>
    </r>
    <r>
      <rPr>
        <sz val="10"/>
        <rFont val="Arial"/>
        <family val="2"/>
      </rPr>
      <t>, 2</t>
    </r>
    <r>
      <rPr>
        <sz val="10"/>
        <rFont val="돋움"/>
        <family val="3"/>
      </rPr>
      <t>층</t>
    </r>
    <r>
      <rPr>
        <sz val="10"/>
        <rFont val="Arial"/>
        <family val="2"/>
      </rPr>
      <t>(</t>
    </r>
    <r>
      <rPr>
        <sz val="10"/>
        <rFont val="돋움"/>
        <family val="3"/>
      </rPr>
      <t>신평동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핀란디아샵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</si>
  <si>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다산로</t>
    </r>
    <r>
      <rPr>
        <sz val="10"/>
        <rFont val="Arial"/>
        <family val="2"/>
      </rPr>
      <t>106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43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다대동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</si>
  <si>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425, 504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동양빌딩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</si>
  <si>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하신중앙로</t>
    </r>
    <r>
      <rPr>
        <sz val="10"/>
        <rFont val="Arial"/>
        <family val="2"/>
      </rPr>
      <t xml:space="preserve"> 279, 3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</si>
  <si>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사리로</t>
    </r>
    <r>
      <rPr>
        <sz val="10"/>
        <rFont val="Arial"/>
        <family val="2"/>
      </rPr>
      <t xml:space="preserve"> 52, 2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</si>
  <si>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>233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36, 3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</si>
  <si>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다대로</t>
    </r>
    <r>
      <rPr>
        <sz val="10"/>
        <rFont val="Arial"/>
        <family val="2"/>
      </rPr>
      <t xml:space="preserve"> 613, 2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214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다대동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자유마트</t>
    </r>
    <r>
      <rPr>
        <sz val="10"/>
        <rFont val="Arial"/>
        <family val="2"/>
      </rPr>
      <t xml:space="preserve">) 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</si>
  <si>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괴정로</t>
    </r>
    <r>
      <rPr>
        <sz val="10"/>
        <rFont val="Arial"/>
        <family val="2"/>
      </rPr>
      <t xml:space="preserve"> 67</t>
    </r>
    <r>
      <rPr>
        <sz val="10"/>
        <rFont val="Arial"/>
        <family val="2"/>
      </rPr>
      <t xml:space="preserve"> 202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기륭빌딩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</si>
  <si>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감천항로</t>
    </r>
    <r>
      <rPr>
        <sz val="10"/>
        <rFont val="Arial"/>
        <family val="2"/>
      </rPr>
      <t xml:space="preserve"> 443, 3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구평동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</si>
  <si>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403, 602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당리동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</si>
  <si>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괴정로</t>
    </r>
    <r>
      <rPr>
        <sz val="10"/>
        <rFont val="Arial"/>
        <family val="2"/>
      </rPr>
      <t xml:space="preserve"> 40, 5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세진빌딩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</si>
  <si>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527, 2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</si>
  <si>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하신중앙로</t>
    </r>
    <r>
      <rPr>
        <sz val="10"/>
        <rFont val="Arial"/>
        <family val="2"/>
      </rPr>
      <t xml:space="preserve"> 280, 502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가락하이츠빌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</si>
  <si>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하신중앙로</t>
    </r>
    <r>
      <rPr>
        <sz val="10"/>
        <rFont val="Arial"/>
        <family val="2"/>
      </rPr>
      <t xml:space="preserve"> 265,</t>
    </r>
    <r>
      <rPr>
        <sz val="10"/>
        <rFont val="Arial"/>
        <family val="2"/>
      </rPr>
      <t xml:space="preserve"> 355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502-10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가락타운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</si>
  <si>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365,</t>
    </r>
    <r>
      <rPr>
        <sz val="10"/>
        <rFont val="Arial"/>
        <family val="2"/>
      </rPr>
      <t xml:space="preserve"> 146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상가</t>
    </r>
    <r>
      <rPr>
        <sz val="10"/>
        <rFont val="Arial"/>
        <family val="2"/>
      </rPr>
      <t>209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>,</t>
    </r>
    <r>
      <rPr>
        <sz val="10"/>
        <rFont val="돋움"/>
        <family val="3"/>
      </rPr>
      <t>가락타운</t>
    </r>
    <r>
      <rPr>
        <sz val="10"/>
        <rFont val="Arial"/>
        <family val="2"/>
      </rPr>
      <t>1</t>
    </r>
    <r>
      <rPr>
        <sz val="10"/>
        <rFont val="돋움"/>
        <family val="3"/>
      </rPr>
      <t>단지아파트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</si>
  <si>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하신중앙로</t>
    </r>
    <r>
      <rPr>
        <sz val="10"/>
        <rFont val="Arial"/>
        <family val="2"/>
      </rPr>
      <t xml:space="preserve"> 265, 355</t>
    </r>
    <r>
      <rPr>
        <sz val="10"/>
        <rFont val="맑은 고딕"/>
        <family val="3"/>
      </rPr>
      <t>동</t>
    </r>
    <r>
      <rPr>
        <sz val="10"/>
        <rFont val="Arial"/>
        <family val="2"/>
      </rPr>
      <t xml:space="preserve"> 502-4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가락타운</t>
    </r>
    <r>
      <rPr>
        <sz val="10"/>
        <rFont val="Arial"/>
        <family val="2"/>
      </rPr>
      <t>2,3</t>
    </r>
    <r>
      <rPr>
        <sz val="10"/>
        <rFont val="돋움"/>
        <family val="3"/>
      </rPr>
      <t>단지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</si>
  <si>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>457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5, 2503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헤리츠리더스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</si>
  <si>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서구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천마로</t>
    </r>
    <r>
      <rPr>
        <sz val="10"/>
        <rFont val="Arial"/>
        <family val="2"/>
      </rPr>
      <t xml:space="preserve"> 17, 3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암남동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신입별장아파트</t>
    </r>
    <r>
      <rPr>
        <sz val="10"/>
        <rFont val="Arial"/>
        <family val="2"/>
      </rPr>
      <t xml:space="preserve">) 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</si>
  <si>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다대로</t>
    </r>
    <r>
      <rPr>
        <sz val="10"/>
        <rFont val="Arial"/>
        <family val="2"/>
      </rPr>
      <t>354</t>
    </r>
    <r>
      <rPr>
        <sz val="10"/>
        <rFont val="맑은 고딕"/>
        <family val="3"/>
      </rPr>
      <t>번안길</t>
    </r>
    <r>
      <rPr>
        <sz val="10"/>
        <rFont val="Arial"/>
        <family val="2"/>
      </rPr>
      <t xml:space="preserve"> 69 (</t>
    </r>
    <r>
      <rPr>
        <sz val="10"/>
        <rFont val="돋움"/>
        <family val="3"/>
      </rPr>
      <t>장림동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</si>
  <si>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을숙도대로</t>
    </r>
    <r>
      <rPr>
        <sz val="10"/>
        <rFont val="Arial"/>
        <family val="2"/>
      </rPr>
      <t>755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17 </t>
    </r>
    <r>
      <rPr>
        <sz val="10"/>
        <rFont val="Arial"/>
        <family val="2"/>
      </rPr>
      <t>(</t>
    </r>
    <r>
      <rPr>
        <sz val="10"/>
        <rFont val="돋움"/>
        <family val="3"/>
      </rPr>
      <t>구평동</t>
    </r>
    <r>
      <rPr>
        <sz val="10"/>
        <rFont val="Arial"/>
        <family val="2"/>
      </rPr>
      <t xml:space="preserve">) 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</si>
  <si>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감천항로</t>
    </r>
    <r>
      <rPr>
        <sz val="10"/>
        <rFont val="Arial"/>
        <family val="2"/>
      </rPr>
      <t xml:space="preserve"> 31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감천동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</si>
  <si>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을숙도대로</t>
    </r>
    <r>
      <rPr>
        <sz val="10"/>
        <rFont val="Arial"/>
        <family val="2"/>
      </rPr>
      <t>569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36 3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신평동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</si>
  <si>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신산로</t>
    </r>
    <r>
      <rPr>
        <sz val="10"/>
        <rFont val="Arial"/>
        <family val="2"/>
      </rPr>
      <t>13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59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신평동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</si>
  <si>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남구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지게골로</t>
    </r>
    <r>
      <rPr>
        <sz val="10"/>
        <rFont val="Arial"/>
        <family val="2"/>
      </rPr>
      <t xml:space="preserve"> 62 </t>
    </r>
    <r>
      <rPr>
        <sz val="10"/>
        <rFont val="Arial"/>
        <family val="2"/>
      </rPr>
      <t>(</t>
    </r>
    <r>
      <rPr>
        <sz val="10"/>
        <rFont val="돋움"/>
        <family val="3"/>
      </rPr>
      <t>문현동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</si>
  <si>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405, 301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</si>
  <si>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감천항로</t>
    </r>
    <r>
      <rPr>
        <sz val="10"/>
        <rFont val="Arial"/>
        <family val="2"/>
      </rPr>
      <t xml:space="preserve"> 221-9 </t>
    </r>
    <r>
      <rPr>
        <sz val="10"/>
        <rFont val="Arial"/>
        <family val="2"/>
      </rPr>
      <t>(</t>
    </r>
    <r>
      <rPr>
        <sz val="10"/>
        <rFont val="돋움"/>
        <family val="3"/>
      </rPr>
      <t>구평동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</si>
  <si>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감천항로</t>
    </r>
    <r>
      <rPr>
        <sz val="10"/>
        <rFont val="Arial"/>
        <family val="2"/>
      </rPr>
      <t>419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62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구평동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</si>
  <si>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412, 4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동남빌딩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</si>
  <si>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비봉로</t>
    </r>
    <r>
      <rPr>
        <sz val="10"/>
        <rFont val="Arial"/>
        <family val="2"/>
      </rPr>
      <t>21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31(</t>
    </r>
    <r>
      <rPr>
        <sz val="10"/>
        <rFont val="맑은 고딕"/>
        <family val="3"/>
      </rPr>
      <t>신평동</t>
    </r>
    <r>
      <rPr>
        <sz val="10"/>
        <rFont val="Arial"/>
        <family val="2"/>
      </rPr>
      <t>)</t>
    </r>
    <r>
      <rPr>
        <sz val="10"/>
        <rFont val="Arial"/>
        <family val="2"/>
      </rPr>
      <t>, 1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908</t>
    </r>
    <r>
      <rPr>
        <sz val="10"/>
        <rFont val="돋움"/>
        <family val="3"/>
      </rPr>
      <t>호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</si>
  <si>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다산로</t>
    </r>
    <r>
      <rPr>
        <sz val="10"/>
        <rFont val="Arial"/>
        <family val="2"/>
      </rPr>
      <t>208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32</t>
    </r>
    <r>
      <rPr>
        <sz val="10"/>
        <rFont val="Arial"/>
        <family val="2"/>
      </rPr>
      <t>, 601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장림동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장림월드리치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</si>
  <si>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장평로</t>
    </r>
    <r>
      <rPr>
        <sz val="10"/>
        <rFont val="Arial"/>
        <family val="2"/>
      </rPr>
      <t xml:space="preserve"> 433, 1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102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괴정동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대산상가아파트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</si>
  <si>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500, 3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씨티파크오피스텔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</si>
  <si>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다산로</t>
    </r>
    <r>
      <rPr>
        <sz val="10"/>
        <rFont val="Arial"/>
        <family val="2"/>
      </rPr>
      <t>208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32, 601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장림동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장림월드리치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</si>
  <si>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다대로</t>
    </r>
    <r>
      <rPr>
        <sz val="10"/>
        <rFont val="Arial"/>
        <family val="2"/>
      </rPr>
      <t xml:space="preserve"> 531, 2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다대동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</si>
  <si>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원양로</t>
    </r>
    <r>
      <rPr>
        <sz val="10"/>
        <rFont val="Arial"/>
        <family val="2"/>
      </rPr>
      <t>398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131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감천동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</si>
  <si>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425, 2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202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동양빌딩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</si>
  <si>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제석로</t>
    </r>
    <r>
      <rPr>
        <sz val="10"/>
        <rFont val="Arial"/>
        <family val="2"/>
      </rPr>
      <t xml:space="preserve"> 171, </t>
    </r>
    <r>
      <rPr>
        <sz val="10"/>
        <rFont val="맑은 고딕"/>
        <family val="3"/>
      </rPr>
      <t>상가</t>
    </r>
    <r>
      <rPr>
        <sz val="10"/>
        <rFont val="Arial"/>
        <family val="2"/>
      </rPr>
      <t xml:space="preserve">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당리동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당리동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동원베네스트아파트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</si>
  <si>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옥천로</t>
    </r>
    <r>
      <rPr>
        <sz val="10"/>
        <rFont val="Arial"/>
        <family val="2"/>
      </rPr>
      <t xml:space="preserve"> 97-1,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감천동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</si>
  <si>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동매로</t>
    </r>
    <r>
      <rPr>
        <sz val="10"/>
        <rFont val="Arial"/>
        <family val="2"/>
      </rPr>
      <t xml:space="preserve"> 120, 304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한신혜성상가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</si>
  <si>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542 </t>
    </r>
    <r>
      <rPr>
        <sz val="10"/>
        <rFont val="Arial"/>
        <family val="2"/>
      </rPr>
      <t>1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114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대우에덴프라자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</si>
  <si>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해운대구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선수촌로</t>
    </r>
    <r>
      <rPr>
        <sz val="10"/>
        <rFont val="Arial"/>
        <family val="2"/>
      </rPr>
      <t>208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88-35, 1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반여동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</si>
  <si>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>302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33 (</t>
    </r>
    <r>
      <rPr>
        <sz val="10"/>
        <rFont val="맑은 고딕"/>
        <family val="3"/>
      </rPr>
      <t>괴정동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건주빌딩</t>
    </r>
    <r>
      <rPr>
        <sz val="10"/>
        <rFont val="Arial"/>
        <family val="2"/>
      </rPr>
      <t xml:space="preserve"> 303</t>
    </r>
    <r>
      <rPr>
        <sz val="10"/>
        <rFont val="돋움"/>
        <family val="3"/>
      </rPr>
      <t>호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</si>
  <si>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하신중앙로</t>
    </r>
    <r>
      <rPr>
        <sz val="10"/>
        <rFont val="Arial"/>
        <family val="2"/>
      </rPr>
      <t xml:space="preserve"> 42, 2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장림동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</si>
  <si>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낙동남로</t>
    </r>
    <r>
      <rPr>
        <sz val="10"/>
        <rFont val="Arial"/>
        <family val="2"/>
      </rPr>
      <t xml:space="preserve"> 1412,</t>
    </r>
    <r>
      <rPr>
        <sz val="10"/>
        <rFont val="Arial"/>
        <family val="2"/>
      </rPr>
      <t xml:space="preserve"> 12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경부빌딩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</si>
  <si>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500 (</t>
    </r>
    <r>
      <rPr>
        <sz val="10"/>
        <rFont val="맑은 고딕"/>
        <family val="3"/>
      </rPr>
      <t>하단동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시티파크오피스텔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층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</si>
  <si>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301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</si>
  <si>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을숙도대로</t>
    </r>
    <r>
      <rPr>
        <sz val="10"/>
        <rFont val="Arial"/>
        <family val="2"/>
      </rPr>
      <t xml:space="preserve"> 660, 3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장림동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</si>
  <si>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>550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37, 602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>,603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동아대학교산학관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</si>
  <si>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411 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</si>
  <si>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감천로</t>
    </r>
    <r>
      <rPr>
        <sz val="10"/>
        <rFont val="Arial"/>
        <family val="2"/>
      </rPr>
      <t>21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32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감천동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</si>
  <si>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두송로</t>
    </r>
    <r>
      <rPr>
        <sz val="10"/>
        <rFont val="Arial"/>
        <family val="2"/>
      </rPr>
      <t xml:space="preserve"> 59, </t>
    </r>
    <r>
      <rPr>
        <sz val="10"/>
        <rFont val="맑은 고딕"/>
        <family val="3"/>
      </rPr>
      <t>생활시설동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장림동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화인빌리지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</si>
  <si>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승학로</t>
    </r>
    <r>
      <rPr>
        <sz val="10"/>
        <rFont val="Arial"/>
        <family val="2"/>
      </rPr>
      <t>10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31(</t>
    </r>
    <r>
      <rPr>
        <sz val="10"/>
        <rFont val="맑은 고딕"/>
        <family val="3"/>
      </rPr>
      <t>당리동</t>
    </r>
    <r>
      <rPr>
        <sz val="10"/>
        <rFont val="Arial"/>
        <family val="2"/>
      </rPr>
      <t>)</t>
    </r>
    <r>
      <rPr>
        <sz val="10"/>
        <rFont val="Arial"/>
        <family val="2"/>
      </rPr>
      <t>, 3</t>
    </r>
    <r>
      <rPr>
        <sz val="10"/>
        <rFont val="돋움"/>
        <family val="3"/>
      </rPr>
      <t>층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</si>
  <si>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417, 701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리버타운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</si>
  <si>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하신번영로</t>
    </r>
    <r>
      <rPr>
        <sz val="10"/>
        <rFont val="Arial"/>
        <family val="2"/>
      </rPr>
      <t xml:space="preserve"> 365, 145</t>
    </r>
    <r>
      <rPr>
        <sz val="10"/>
        <rFont val="맑은 고딕"/>
        <family val="3"/>
      </rPr>
      <t>동</t>
    </r>
    <r>
      <rPr>
        <sz val="10"/>
        <rFont val="Arial"/>
        <family val="2"/>
      </rPr>
      <t xml:space="preserve"> 202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>,</t>
    </r>
    <r>
      <rPr>
        <sz val="10"/>
        <rFont val="돋움"/>
        <family val="3"/>
      </rPr>
      <t>가락타운상가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</si>
  <si>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승학로</t>
    </r>
    <r>
      <rPr>
        <sz val="10"/>
        <rFont val="Arial"/>
        <family val="2"/>
      </rPr>
      <t xml:space="preserve"> 123-4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당리동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당리신익아파트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307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</si>
  <si>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장평로</t>
    </r>
    <r>
      <rPr>
        <sz val="10"/>
        <rFont val="Arial"/>
        <family val="2"/>
      </rPr>
      <t xml:space="preserve"> 339,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상가</t>
    </r>
    <r>
      <rPr>
        <sz val="10"/>
        <rFont val="Arial"/>
        <family val="2"/>
      </rPr>
      <t xml:space="preserve"> 201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신평동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신평협성엠파이어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</si>
  <si>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 xml:space="preserve"> 500 (</t>
    </r>
    <r>
      <rPr>
        <sz val="10"/>
        <rFont val="돋움"/>
        <family val="3"/>
      </rPr>
      <t>하단동</t>
    </r>
    <r>
      <rPr>
        <sz val="10"/>
        <rFont val="Arial"/>
        <family val="2"/>
      </rPr>
      <t>, 1</t>
    </r>
    <r>
      <rPr>
        <sz val="10"/>
        <rFont val="돋움"/>
        <family val="3"/>
      </rPr>
      <t>층씨티파크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</si>
  <si>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다대로</t>
    </r>
    <r>
      <rPr>
        <sz val="10"/>
        <rFont val="Arial"/>
        <family val="2"/>
      </rPr>
      <t>381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41,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상가동</t>
    </r>
    <r>
      <rPr>
        <sz val="10"/>
        <rFont val="Arial"/>
        <family val="2"/>
      </rPr>
      <t xml:space="preserve"> 201</t>
    </r>
    <r>
      <rPr>
        <sz val="10"/>
        <rFont val="돋움"/>
        <family val="3"/>
      </rPr>
      <t>호</t>
    </r>
    <r>
      <rPr>
        <sz val="10"/>
        <rFont val="Arial"/>
        <family val="2"/>
      </rPr>
      <t>(</t>
    </r>
    <r>
      <rPr>
        <sz val="10"/>
        <rFont val="돋움"/>
        <family val="3"/>
      </rPr>
      <t>다대동</t>
    </r>
    <r>
      <rPr>
        <sz val="10"/>
        <rFont val="Arial"/>
        <family val="2"/>
      </rPr>
      <t>,</t>
    </r>
    <r>
      <rPr>
        <sz val="10"/>
        <rFont val="돋움"/>
        <family val="3"/>
      </rPr>
      <t>삼환</t>
    </r>
    <r>
      <rPr>
        <sz val="10"/>
        <rFont val="Arial"/>
        <family val="2"/>
      </rPr>
      <t>2</t>
    </r>
    <r>
      <rPr>
        <sz val="10"/>
        <rFont val="돋움"/>
        <family val="3"/>
      </rPr>
      <t>차아파트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</si>
  <si>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사리로</t>
    </r>
    <r>
      <rPr>
        <sz val="10"/>
        <rFont val="Arial"/>
        <family val="2"/>
      </rPr>
      <t xml:space="preserve"> 55, 2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</si>
  <si>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다대로</t>
    </r>
    <r>
      <rPr>
        <sz val="10"/>
        <rFont val="Arial"/>
        <family val="2"/>
      </rPr>
      <t xml:space="preserve"> 305, </t>
    </r>
    <r>
      <rPr>
        <sz val="10"/>
        <rFont val="맑은 고딕"/>
        <family val="3"/>
      </rPr>
      <t>장림현대아파트</t>
    </r>
    <r>
      <rPr>
        <sz val="10"/>
        <rFont val="Arial"/>
        <family val="2"/>
      </rPr>
      <t xml:space="preserve">  3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303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장림동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</si>
  <si>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낙동남로</t>
    </r>
    <r>
      <rPr>
        <sz val="10"/>
        <rFont val="Arial"/>
        <family val="2"/>
      </rPr>
      <t xml:space="preserve"> 1348-1, 2</t>
    </r>
    <r>
      <rPr>
        <sz val="10"/>
        <rFont val="맑은 고딕"/>
        <family val="3"/>
      </rPr>
      <t>층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하단동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</si>
  <si>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다대로</t>
    </r>
    <r>
      <rPr>
        <sz val="10"/>
        <rFont val="Arial"/>
        <family val="2"/>
      </rPr>
      <t>5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3, 102</t>
    </r>
    <r>
      <rPr>
        <sz val="10"/>
        <rFont val="맑은 고딕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돋움"/>
        <family val="3"/>
      </rPr>
      <t>당리동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아람아파트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</si>
  <si>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낙동대로</t>
    </r>
    <r>
      <rPr>
        <sz val="10"/>
        <rFont val="Arial"/>
        <family val="2"/>
      </rPr>
      <t>199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34, 1</t>
    </r>
    <r>
      <rPr>
        <sz val="10"/>
        <rFont val="맑은 고딕"/>
        <family val="3"/>
      </rPr>
      <t>층</t>
    </r>
    <r>
      <rPr>
        <sz val="10"/>
        <rFont val="Arial"/>
        <family val="2"/>
      </rPr>
      <t>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</si>
  <si>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장평로</t>
    </r>
    <r>
      <rPr>
        <sz val="10"/>
        <rFont val="Arial"/>
        <family val="2"/>
      </rPr>
      <t xml:space="preserve"> 386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</si>
  <si>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사하로</t>
    </r>
    <r>
      <rPr>
        <sz val="10"/>
        <rFont val="Arial"/>
        <family val="2"/>
      </rPr>
      <t>197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38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괴정동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</si>
  <si>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다산로</t>
    </r>
    <r>
      <rPr>
        <sz val="10"/>
        <rFont val="Arial"/>
        <family val="2"/>
      </rPr>
      <t>208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44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장림동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</si>
  <si>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부산광역시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하신중앙로</t>
    </r>
    <r>
      <rPr>
        <sz val="10"/>
        <rFont val="Arial"/>
        <family val="2"/>
      </rPr>
      <t>335</t>
    </r>
    <r>
      <rPr>
        <sz val="10"/>
        <rFont val="맑은 고딕"/>
        <family val="3"/>
      </rPr>
      <t>번길</t>
    </r>
    <r>
      <rPr>
        <sz val="10"/>
        <rFont val="Arial"/>
        <family val="2"/>
      </rPr>
      <t xml:space="preserve"> 18</t>
    </r>
    <r>
      <rPr>
        <sz val="10"/>
        <rFont val="Arial"/>
        <family val="2"/>
      </rPr>
      <t>, 3</t>
    </r>
    <r>
      <rPr>
        <sz val="10"/>
        <rFont val="돋움"/>
        <family val="3"/>
      </rPr>
      <t>층</t>
    </r>
    <r>
      <rPr>
        <sz val="10"/>
        <rFont val="Arial"/>
        <family val="2"/>
      </rPr>
      <t>(</t>
    </r>
    <r>
      <rPr>
        <sz val="10"/>
        <rFont val="돋움"/>
        <family val="3"/>
      </rPr>
      <t>하단동</t>
    </r>
    <r>
      <rPr>
        <sz val="10"/>
        <rFont val="Arial"/>
        <family val="2"/>
      </rPr>
      <t>)</t>
    </r>
  </si>
  <si>
    <t>051-266-2005</t>
  </si>
  <si>
    <t>051-201-3646 , 051-201-0200</t>
  </si>
  <si>
    <t>051-973-3500, 973-3511~12</t>
  </si>
  <si>
    <t>051-248-2008, 051-207-1002</t>
  </si>
  <si>
    <r>
      <t>부산광역시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다산로</t>
    </r>
    <r>
      <rPr>
        <sz val="10"/>
        <rFont val="Arial"/>
        <family val="2"/>
      </rPr>
      <t xml:space="preserve"> 110</t>
    </r>
    <r>
      <rPr>
        <sz val="10"/>
        <rFont val="돋움"/>
        <family val="3"/>
      </rPr>
      <t xml:space="preserve"> (다대동)</t>
    </r>
  </si>
  <si>
    <r>
      <t>부산광역시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다대동로</t>
    </r>
    <r>
      <rPr>
        <sz val="10"/>
        <rFont val="Arial"/>
        <family val="2"/>
      </rPr>
      <t xml:space="preserve"> 30, 101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705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708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(다대동, 신포다대영동비치타워)</t>
    </r>
  </si>
  <si>
    <t>070-4716-3690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</si>
</sst>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0"/>
      <name val="Arial"/>
      <family val="2"/>
    </font>
    <font>
      <b/>
      <sz val="10"/>
      <name val="돋움"/>
      <family val="3"/>
    </font>
    <font>
      <u val="single"/>
      <sz val="18"/>
      <name val="HY헤드라인M"/>
      <family val="1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9.00390625" style="2" bestFit="1" customWidth="1"/>
    <col min="2" max="2" width="22.8515625" style="2" bestFit="1" customWidth="1"/>
    <col min="3" max="3" width="8.00390625" style="6" bestFit="1" customWidth="1"/>
    <col min="4" max="4" width="10.00390625" style="6" bestFit="1" customWidth="1"/>
    <col min="5" max="5" width="72.8515625" style="2" bestFit="1" customWidth="1"/>
    <col min="6" max="6" width="30.421875" style="2" bestFit="1" customWidth="1"/>
    <col min="7" max="7" width="20.00390625" style="2" bestFit="1" customWidth="1"/>
    <col min="8" max="8" width="14.57421875" style="6" bestFit="1" customWidth="1"/>
    <col min="9" max="9" width="13.28125" style="4" bestFit="1" customWidth="1"/>
    <col min="10" max="16384" width="9.140625" style="2" customWidth="1"/>
  </cols>
  <sheetData>
    <row r="1" ht="16.5">
      <c r="A1" s="1"/>
    </row>
    <row r="2" spans="1:9" ht="22.5">
      <c r="A2" s="23" t="s">
        <v>433</v>
      </c>
      <c r="B2" s="23"/>
      <c r="C2" s="23"/>
      <c r="D2" s="23"/>
      <c r="E2" s="23"/>
      <c r="F2" s="23"/>
      <c r="G2" s="23"/>
      <c r="H2" s="23"/>
      <c r="I2" s="23"/>
    </row>
    <row r="3" ht="12.75">
      <c r="I3" s="5" t="s">
        <v>432</v>
      </c>
    </row>
    <row r="4" spans="1:9" s="3" customFormat="1" ht="30" customHeight="1">
      <c r="A4" s="7" t="s">
        <v>423</v>
      </c>
      <c r="B4" s="7" t="s">
        <v>424</v>
      </c>
      <c r="C4" s="7" t="s">
        <v>425</v>
      </c>
      <c r="D4" s="7" t="s">
        <v>426</v>
      </c>
      <c r="E4" s="7" t="s">
        <v>427</v>
      </c>
      <c r="F4" s="7" t="s">
        <v>428</v>
      </c>
      <c r="G4" s="7" t="s">
        <v>429</v>
      </c>
      <c r="H4" s="7" t="s">
        <v>430</v>
      </c>
      <c r="I4" s="8" t="s">
        <v>431</v>
      </c>
    </row>
    <row r="5" spans="1:9" ht="19.5" customHeight="1">
      <c r="A5" s="12">
        <v>1</v>
      </c>
      <c r="B5" s="12" t="s">
        <v>0</v>
      </c>
      <c r="C5" s="13" t="s">
        <v>5</v>
      </c>
      <c r="D5" s="13" t="s">
        <v>1</v>
      </c>
      <c r="E5" s="19" t="s">
        <v>435</v>
      </c>
      <c r="F5" s="12" t="s">
        <v>2</v>
      </c>
      <c r="G5" s="12" t="s">
        <v>3</v>
      </c>
      <c r="H5" s="10" t="s">
        <v>4</v>
      </c>
      <c r="I5" s="11">
        <v>8124733</v>
      </c>
    </row>
    <row r="6" spans="1:9" ht="19.5" customHeight="1">
      <c r="A6" s="16"/>
      <c r="B6" s="16"/>
      <c r="C6" s="17"/>
      <c r="D6" s="17"/>
      <c r="E6" s="16"/>
      <c r="F6" s="16"/>
      <c r="G6" s="16"/>
      <c r="H6" s="10" t="s">
        <v>6</v>
      </c>
      <c r="I6" s="11">
        <v>45466648</v>
      </c>
    </row>
    <row r="7" spans="1:9" ht="19.5" customHeight="1">
      <c r="A7" s="14"/>
      <c r="B7" s="14"/>
      <c r="C7" s="15"/>
      <c r="D7" s="15"/>
      <c r="E7" s="14"/>
      <c r="F7" s="14"/>
      <c r="G7" s="14"/>
      <c r="H7" s="10" t="s">
        <v>7</v>
      </c>
      <c r="I7" s="11">
        <v>8124733</v>
      </c>
    </row>
    <row r="8" spans="1:9" ht="19.5" customHeight="1">
      <c r="A8" s="9">
        <v>2</v>
      </c>
      <c r="B8" s="9" t="s">
        <v>8</v>
      </c>
      <c r="C8" s="10" t="s">
        <v>12</v>
      </c>
      <c r="D8" s="10" t="s">
        <v>9</v>
      </c>
      <c r="E8" s="20" t="s">
        <v>436</v>
      </c>
      <c r="F8" s="9" t="s">
        <v>10</v>
      </c>
      <c r="G8" s="9" t="s">
        <v>11</v>
      </c>
      <c r="H8" s="10" t="s">
        <v>6</v>
      </c>
      <c r="I8" s="11">
        <v>1085769</v>
      </c>
    </row>
    <row r="9" spans="1:9" ht="19.5" customHeight="1">
      <c r="A9" s="9">
        <v>3</v>
      </c>
      <c r="B9" s="9" t="s">
        <v>13</v>
      </c>
      <c r="C9" s="10" t="s">
        <v>17</v>
      </c>
      <c r="D9" s="10" t="s">
        <v>14</v>
      </c>
      <c r="E9" s="20" t="s">
        <v>437</v>
      </c>
      <c r="F9" s="9" t="s">
        <v>15</v>
      </c>
      <c r="G9" s="9" t="s">
        <v>16</v>
      </c>
      <c r="H9" s="10" t="s">
        <v>4</v>
      </c>
      <c r="I9" s="11">
        <v>6150597</v>
      </c>
    </row>
    <row r="10" spans="1:9" ht="19.5" customHeight="1">
      <c r="A10" s="9">
        <v>4</v>
      </c>
      <c r="B10" s="9" t="s">
        <v>18</v>
      </c>
      <c r="C10" s="10" t="s">
        <v>23</v>
      </c>
      <c r="D10" s="10" t="s">
        <v>19</v>
      </c>
      <c r="E10" s="20" t="s">
        <v>438</v>
      </c>
      <c r="F10" s="9" t="s">
        <v>20</v>
      </c>
      <c r="G10" s="9" t="s">
        <v>21</v>
      </c>
      <c r="H10" s="10" t="s">
        <v>22</v>
      </c>
      <c r="I10" s="11">
        <v>0</v>
      </c>
    </row>
    <row r="11" spans="1:9" ht="19.5" customHeight="1">
      <c r="A11" s="9">
        <v>5</v>
      </c>
      <c r="B11" s="9" t="s">
        <v>24</v>
      </c>
      <c r="C11" s="10" t="s">
        <v>28</v>
      </c>
      <c r="D11" s="10">
        <v>49489</v>
      </c>
      <c r="E11" s="21" t="s">
        <v>512</v>
      </c>
      <c r="F11" s="9" t="s">
        <v>25</v>
      </c>
      <c r="G11" s="9" t="s">
        <v>26</v>
      </c>
      <c r="H11" s="10" t="s">
        <v>27</v>
      </c>
      <c r="I11" s="11">
        <v>2279481</v>
      </c>
    </row>
    <row r="12" spans="1:9" ht="19.5" customHeight="1">
      <c r="A12" s="9">
        <v>6</v>
      </c>
      <c r="B12" s="9" t="s">
        <v>29</v>
      </c>
      <c r="C12" s="10" t="s">
        <v>34</v>
      </c>
      <c r="D12" s="10" t="s">
        <v>30</v>
      </c>
      <c r="E12" s="9" t="s">
        <v>31</v>
      </c>
      <c r="F12" s="9" t="s">
        <v>32</v>
      </c>
      <c r="G12" s="9" t="s">
        <v>33</v>
      </c>
      <c r="H12" s="10" t="s">
        <v>27</v>
      </c>
      <c r="I12" s="11">
        <v>1385167</v>
      </c>
    </row>
    <row r="13" spans="1:9" ht="19.5" customHeight="1">
      <c r="A13" s="9">
        <v>7</v>
      </c>
      <c r="B13" s="9" t="s">
        <v>35</v>
      </c>
      <c r="C13" s="10" t="s">
        <v>41</v>
      </c>
      <c r="D13" s="10" t="s">
        <v>36</v>
      </c>
      <c r="E13" s="9" t="s">
        <v>37</v>
      </c>
      <c r="F13" s="9" t="s">
        <v>38</v>
      </c>
      <c r="G13" s="9" t="s">
        <v>39</v>
      </c>
      <c r="H13" s="10" t="s">
        <v>40</v>
      </c>
      <c r="I13" s="11">
        <v>0</v>
      </c>
    </row>
    <row r="14" spans="1:9" ht="19.5" customHeight="1">
      <c r="A14" s="9">
        <v>8</v>
      </c>
      <c r="B14" s="9" t="s">
        <v>42</v>
      </c>
      <c r="C14" s="10" t="s">
        <v>46</v>
      </c>
      <c r="D14" s="10" t="s">
        <v>43</v>
      </c>
      <c r="E14" s="20" t="s">
        <v>439</v>
      </c>
      <c r="F14" s="9" t="s">
        <v>44</v>
      </c>
      <c r="G14" s="9" t="s">
        <v>45</v>
      </c>
      <c r="H14" s="10" t="s">
        <v>40</v>
      </c>
      <c r="I14" s="11">
        <v>1071255</v>
      </c>
    </row>
    <row r="15" spans="1:9" ht="19.5" customHeight="1">
      <c r="A15" s="9">
        <v>9</v>
      </c>
      <c r="B15" s="9" t="s">
        <v>47</v>
      </c>
      <c r="C15" s="10" t="s">
        <v>51</v>
      </c>
      <c r="D15" s="10" t="s">
        <v>48</v>
      </c>
      <c r="E15" s="20" t="s">
        <v>440</v>
      </c>
      <c r="F15" s="9" t="s">
        <v>49</v>
      </c>
      <c r="G15" s="9"/>
      <c r="H15" s="10" t="s">
        <v>50</v>
      </c>
      <c r="I15" s="11">
        <v>0</v>
      </c>
    </row>
    <row r="16" spans="1:9" ht="19.5" customHeight="1">
      <c r="A16" s="9">
        <v>10</v>
      </c>
      <c r="B16" s="9" t="s">
        <v>52</v>
      </c>
      <c r="C16" s="10" t="s">
        <v>55</v>
      </c>
      <c r="D16" s="10" t="s">
        <v>53</v>
      </c>
      <c r="E16" s="20" t="s">
        <v>441</v>
      </c>
      <c r="F16" s="9" t="s">
        <v>54</v>
      </c>
      <c r="G16" s="9"/>
      <c r="H16" s="10" t="s">
        <v>50</v>
      </c>
      <c r="I16" s="11">
        <v>0</v>
      </c>
    </row>
    <row r="17" spans="1:9" ht="19.5" customHeight="1">
      <c r="A17" s="12">
        <v>11</v>
      </c>
      <c r="B17" s="12" t="s">
        <v>56</v>
      </c>
      <c r="C17" s="13" t="s">
        <v>62</v>
      </c>
      <c r="D17" s="13" t="s">
        <v>57</v>
      </c>
      <c r="E17" s="12" t="s">
        <v>58</v>
      </c>
      <c r="F17" s="12" t="s">
        <v>59</v>
      </c>
      <c r="G17" s="12" t="s">
        <v>60</v>
      </c>
      <c r="H17" s="10" t="s">
        <v>61</v>
      </c>
      <c r="I17" s="11">
        <v>11976002</v>
      </c>
    </row>
    <row r="18" spans="1:9" ht="19.5" customHeight="1">
      <c r="A18" s="16"/>
      <c r="B18" s="16"/>
      <c r="C18" s="17"/>
      <c r="D18" s="17"/>
      <c r="E18" s="16"/>
      <c r="F18" s="16"/>
      <c r="G18" s="16"/>
      <c r="H18" s="10" t="s">
        <v>27</v>
      </c>
      <c r="I18" s="11">
        <v>4528120</v>
      </c>
    </row>
    <row r="19" spans="1:9" ht="19.5" customHeight="1">
      <c r="A19" s="16"/>
      <c r="B19" s="16"/>
      <c r="C19" s="17"/>
      <c r="D19" s="17"/>
      <c r="E19" s="16"/>
      <c r="F19" s="16"/>
      <c r="G19" s="16"/>
      <c r="H19" s="10" t="s">
        <v>40</v>
      </c>
      <c r="I19" s="11">
        <v>2591411</v>
      </c>
    </row>
    <row r="20" spans="1:9" ht="19.5" customHeight="1">
      <c r="A20" s="16"/>
      <c r="B20" s="16"/>
      <c r="C20" s="17"/>
      <c r="D20" s="17"/>
      <c r="E20" s="16"/>
      <c r="F20" s="16"/>
      <c r="G20" s="16"/>
      <c r="H20" s="10" t="s">
        <v>6</v>
      </c>
      <c r="I20" s="11">
        <v>11944555</v>
      </c>
    </row>
    <row r="21" spans="1:9" ht="19.5" customHeight="1">
      <c r="A21" s="16"/>
      <c r="B21" s="16"/>
      <c r="C21" s="17"/>
      <c r="D21" s="17"/>
      <c r="E21" s="16"/>
      <c r="F21" s="16"/>
      <c r="G21" s="16"/>
      <c r="H21" s="10" t="s">
        <v>7</v>
      </c>
      <c r="I21" s="11">
        <v>5984850</v>
      </c>
    </row>
    <row r="22" spans="1:9" ht="19.5" customHeight="1">
      <c r="A22" s="14"/>
      <c r="B22" s="14"/>
      <c r="C22" s="15"/>
      <c r="D22" s="15"/>
      <c r="E22" s="14"/>
      <c r="F22" s="14"/>
      <c r="G22" s="14"/>
      <c r="H22" s="10" t="s">
        <v>22</v>
      </c>
      <c r="I22" s="11">
        <v>6706251</v>
      </c>
    </row>
    <row r="23" spans="1:9" ht="19.5" customHeight="1">
      <c r="A23" s="9">
        <v>12</v>
      </c>
      <c r="B23" s="9" t="s">
        <v>63</v>
      </c>
      <c r="C23" s="10" t="s">
        <v>67</v>
      </c>
      <c r="D23" s="10" t="s">
        <v>64</v>
      </c>
      <c r="E23" s="20" t="s">
        <v>442</v>
      </c>
      <c r="F23" s="9" t="s">
        <v>65</v>
      </c>
      <c r="G23" s="9" t="s">
        <v>66</v>
      </c>
      <c r="H23" s="10" t="s">
        <v>27</v>
      </c>
      <c r="I23" s="11">
        <v>2118494</v>
      </c>
    </row>
    <row r="24" spans="1:9" ht="19.5" customHeight="1">
      <c r="A24" s="12">
        <v>13</v>
      </c>
      <c r="B24" s="12" t="s">
        <v>68</v>
      </c>
      <c r="C24" s="13" t="s">
        <v>71</v>
      </c>
      <c r="D24" s="13" t="s">
        <v>14</v>
      </c>
      <c r="E24" s="19" t="s">
        <v>443</v>
      </c>
      <c r="F24" s="12" t="s">
        <v>69</v>
      </c>
      <c r="G24" s="12" t="s">
        <v>70</v>
      </c>
      <c r="H24" s="10" t="s">
        <v>61</v>
      </c>
      <c r="I24" s="11">
        <v>1863824</v>
      </c>
    </row>
    <row r="25" spans="1:9" ht="19.5" customHeight="1">
      <c r="A25" s="16"/>
      <c r="B25" s="16"/>
      <c r="C25" s="17"/>
      <c r="D25" s="17"/>
      <c r="E25" s="16"/>
      <c r="F25" s="16"/>
      <c r="G25" s="16"/>
      <c r="H25" s="10" t="s">
        <v>4</v>
      </c>
      <c r="I25" s="11">
        <v>4875260</v>
      </c>
    </row>
    <row r="26" spans="1:9" ht="19.5" customHeight="1">
      <c r="A26" s="14"/>
      <c r="B26" s="14"/>
      <c r="C26" s="15"/>
      <c r="D26" s="15"/>
      <c r="E26" s="14"/>
      <c r="F26" s="14"/>
      <c r="G26" s="14"/>
      <c r="H26" s="10" t="s">
        <v>6</v>
      </c>
      <c r="I26" s="11">
        <v>5495806</v>
      </c>
    </row>
    <row r="27" spans="1:9" ht="19.5" customHeight="1">
      <c r="A27" s="12">
        <v>14</v>
      </c>
      <c r="B27" s="12" t="s">
        <v>72</v>
      </c>
      <c r="C27" s="13" t="s">
        <v>76</v>
      </c>
      <c r="D27" s="13" t="s">
        <v>73</v>
      </c>
      <c r="E27" s="19" t="s">
        <v>444</v>
      </c>
      <c r="F27" s="12" t="s">
        <v>74</v>
      </c>
      <c r="G27" s="12" t="s">
        <v>75</v>
      </c>
      <c r="H27" s="10" t="s">
        <v>50</v>
      </c>
      <c r="I27" s="11">
        <v>1371564</v>
      </c>
    </row>
    <row r="28" spans="1:9" ht="19.5" customHeight="1">
      <c r="A28" s="16"/>
      <c r="B28" s="16"/>
      <c r="C28" s="17"/>
      <c r="D28" s="17"/>
      <c r="E28" s="16"/>
      <c r="F28" s="16"/>
      <c r="G28" s="16"/>
      <c r="H28" s="10" t="s">
        <v>27</v>
      </c>
      <c r="I28" s="11">
        <v>1245012</v>
      </c>
    </row>
    <row r="29" spans="1:9" ht="19.5" customHeight="1">
      <c r="A29" s="14"/>
      <c r="B29" s="14"/>
      <c r="C29" s="15"/>
      <c r="D29" s="15"/>
      <c r="E29" s="14"/>
      <c r="F29" s="14"/>
      <c r="G29" s="14"/>
      <c r="H29" s="10" t="s">
        <v>4</v>
      </c>
      <c r="I29" s="11">
        <v>0</v>
      </c>
    </row>
    <row r="30" spans="1:9" ht="19.5" customHeight="1">
      <c r="A30" s="9">
        <v>15</v>
      </c>
      <c r="B30" s="9" t="s">
        <v>77</v>
      </c>
      <c r="C30" s="10" t="s">
        <v>81</v>
      </c>
      <c r="D30" s="10" t="s">
        <v>78</v>
      </c>
      <c r="E30" s="20" t="s">
        <v>445</v>
      </c>
      <c r="F30" s="9" t="s">
        <v>79</v>
      </c>
      <c r="G30" s="9" t="s">
        <v>80</v>
      </c>
      <c r="H30" s="10" t="s">
        <v>50</v>
      </c>
      <c r="I30" s="11">
        <v>961078</v>
      </c>
    </row>
    <row r="31" spans="1:9" ht="19.5" customHeight="1">
      <c r="A31" s="9">
        <v>16</v>
      </c>
      <c r="B31" s="9" t="s">
        <v>82</v>
      </c>
      <c r="C31" s="10" t="s">
        <v>88</v>
      </c>
      <c r="D31" s="10" t="s">
        <v>83</v>
      </c>
      <c r="E31" s="9" t="s">
        <v>84</v>
      </c>
      <c r="F31" s="9" t="s">
        <v>85</v>
      </c>
      <c r="G31" s="9" t="s">
        <v>86</v>
      </c>
      <c r="H31" s="10" t="s">
        <v>87</v>
      </c>
      <c r="I31" s="11">
        <v>1150960</v>
      </c>
    </row>
    <row r="32" spans="1:9" ht="19.5" customHeight="1">
      <c r="A32" s="12">
        <v>17</v>
      </c>
      <c r="B32" s="12" t="s">
        <v>89</v>
      </c>
      <c r="C32" s="13" t="s">
        <v>93</v>
      </c>
      <c r="D32" s="13" t="s">
        <v>90</v>
      </c>
      <c r="E32" s="19" t="s">
        <v>446</v>
      </c>
      <c r="F32" s="12" t="s">
        <v>91</v>
      </c>
      <c r="G32" s="12" t="s">
        <v>92</v>
      </c>
      <c r="H32" s="10" t="s">
        <v>61</v>
      </c>
      <c r="I32" s="11">
        <v>6103091</v>
      </c>
    </row>
    <row r="33" spans="1:9" ht="19.5" customHeight="1">
      <c r="A33" s="14"/>
      <c r="B33" s="14"/>
      <c r="C33" s="15"/>
      <c r="D33" s="15"/>
      <c r="E33" s="14"/>
      <c r="F33" s="14"/>
      <c r="G33" s="14"/>
      <c r="H33" s="10" t="s">
        <v>7</v>
      </c>
      <c r="I33" s="11">
        <v>2927621</v>
      </c>
    </row>
    <row r="34" spans="1:9" ht="19.5" customHeight="1">
      <c r="A34" s="9">
        <v>18</v>
      </c>
      <c r="B34" s="9" t="s">
        <v>94</v>
      </c>
      <c r="C34" s="10" t="s">
        <v>98</v>
      </c>
      <c r="D34" s="10" t="s">
        <v>95</v>
      </c>
      <c r="E34" s="20" t="s">
        <v>447</v>
      </c>
      <c r="F34" s="9" t="s">
        <v>96</v>
      </c>
      <c r="G34" s="9" t="s">
        <v>97</v>
      </c>
      <c r="H34" s="10" t="s">
        <v>40</v>
      </c>
      <c r="I34" s="11">
        <v>1467459</v>
      </c>
    </row>
    <row r="35" spans="1:9" ht="19.5" customHeight="1">
      <c r="A35" s="9">
        <v>19</v>
      </c>
      <c r="B35" s="9" t="s">
        <v>99</v>
      </c>
      <c r="C35" s="10" t="s">
        <v>103</v>
      </c>
      <c r="D35" s="10" t="s">
        <v>100</v>
      </c>
      <c r="E35" s="9" t="s">
        <v>101</v>
      </c>
      <c r="F35" s="9" t="s">
        <v>508</v>
      </c>
      <c r="G35" s="9" t="s">
        <v>102</v>
      </c>
      <c r="H35" s="10" t="s">
        <v>50</v>
      </c>
      <c r="I35" s="11">
        <v>1017088</v>
      </c>
    </row>
    <row r="36" spans="1:9" ht="19.5" customHeight="1">
      <c r="A36" s="9">
        <v>20</v>
      </c>
      <c r="B36" s="9" t="s">
        <v>104</v>
      </c>
      <c r="C36" s="10" t="s">
        <v>109</v>
      </c>
      <c r="D36" s="10" t="s">
        <v>105</v>
      </c>
      <c r="E36" s="9" t="s">
        <v>106</v>
      </c>
      <c r="F36" s="9" t="s">
        <v>107</v>
      </c>
      <c r="G36" s="9" t="s">
        <v>108</v>
      </c>
      <c r="H36" s="10" t="s">
        <v>7</v>
      </c>
      <c r="I36" s="11">
        <v>0</v>
      </c>
    </row>
    <row r="37" spans="1:9" ht="19.5" customHeight="1">
      <c r="A37" s="9">
        <v>21</v>
      </c>
      <c r="B37" s="9" t="s">
        <v>110</v>
      </c>
      <c r="C37" s="10" t="s">
        <v>114</v>
      </c>
      <c r="D37" s="10" t="s">
        <v>111</v>
      </c>
      <c r="E37" s="20" t="s">
        <v>448</v>
      </c>
      <c r="F37" s="9" t="s">
        <v>112</v>
      </c>
      <c r="G37" s="9" t="s">
        <v>113</v>
      </c>
      <c r="H37" s="10" t="s">
        <v>61</v>
      </c>
      <c r="I37" s="11">
        <v>873962</v>
      </c>
    </row>
    <row r="38" spans="1:9" ht="19.5" customHeight="1">
      <c r="A38" s="9">
        <v>22</v>
      </c>
      <c r="B38" s="9" t="s">
        <v>115</v>
      </c>
      <c r="C38" s="10" t="s">
        <v>118</v>
      </c>
      <c r="D38" s="10" t="s">
        <v>116</v>
      </c>
      <c r="E38" s="20" t="s">
        <v>449</v>
      </c>
      <c r="F38" s="9" t="s">
        <v>117</v>
      </c>
      <c r="G38" s="9"/>
      <c r="H38" s="10" t="s">
        <v>22</v>
      </c>
      <c r="I38" s="11">
        <v>0</v>
      </c>
    </row>
    <row r="39" spans="1:9" ht="19.5" customHeight="1">
      <c r="A39" s="9">
        <v>23</v>
      </c>
      <c r="B39" s="9" t="s">
        <v>119</v>
      </c>
      <c r="C39" s="10" t="s">
        <v>123</v>
      </c>
      <c r="D39" s="10" t="s">
        <v>120</v>
      </c>
      <c r="E39" s="20" t="s">
        <v>450</v>
      </c>
      <c r="F39" s="9" t="s">
        <v>121</v>
      </c>
      <c r="G39" s="9" t="s">
        <v>122</v>
      </c>
      <c r="H39" s="10" t="s">
        <v>7</v>
      </c>
      <c r="I39" s="11">
        <v>0</v>
      </c>
    </row>
    <row r="40" spans="1:9" ht="19.5" customHeight="1">
      <c r="A40" s="9">
        <v>24</v>
      </c>
      <c r="B40" s="9" t="s">
        <v>124</v>
      </c>
      <c r="C40" s="10" t="s">
        <v>128</v>
      </c>
      <c r="D40" s="10" t="s">
        <v>125</v>
      </c>
      <c r="E40" s="20" t="s">
        <v>451</v>
      </c>
      <c r="F40" s="9" t="s">
        <v>126</v>
      </c>
      <c r="G40" s="9" t="s">
        <v>127</v>
      </c>
      <c r="H40" s="10" t="s">
        <v>61</v>
      </c>
      <c r="I40" s="11">
        <v>2000622</v>
      </c>
    </row>
    <row r="41" spans="1:9" ht="19.5" customHeight="1">
      <c r="A41" s="9">
        <v>25</v>
      </c>
      <c r="B41" s="9" t="s">
        <v>129</v>
      </c>
      <c r="C41" s="10" t="s">
        <v>133</v>
      </c>
      <c r="D41" s="10" t="s">
        <v>48</v>
      </c>
      <c r="E41" s="9" t="s">
        <v>130</v>
      </c>
      <c r="F41" s="9" t="s">
        <v>131</v>
      </c>
      <c r="G41" s="9" t="s">
        <v>132</v>
      </c>
      <c r="H41" s="10" t="s">
        <v>27</v>
      </c>
      <c r="I41" s="11">
        <v>554012</v>
      </c>
    </row>
    <row r="42" spans="1:9" ht="19.5" customHeight="1">
      <c r="A42" s="9">
        <v>26</v>
      </c>
      <c r="B42" s="9" t="s">
        <v>134</v>
      </c>
      <c r="C42" s="10" t="s">
        <v>138</v>
      </c>
      <c r="D42" s="10" t="s">
        <v>135</v>
      </c>
      <c r="E42" s="20" t="s">
        <v>452</v>
      </c>
      <c r="F42" s="9" t="s">
        <v>136</v>
      </c>
      <c r="G42" s="9" t="s">
        <v>137</v>
      </c>
      <c r="H42" s="10" t="s">
        <v>50</v>
      </c>
      <c r="I42" s="11">
        <v>375312</v>
      </c>
    </row>
    <row r="43" spans="1:9" ht="19.5" customHeight="1">
      <c r="A43" s="9">
        <v>27</v>
      </c>
      <c r="B43" s="9" t="s">
        <v>139</v>
      </c>
      <c r="C43" s="10" t="s">
        <v>143</v>
      </c>
      <c r="D43" s="10" t="s">
        <v>140</v>
      </c>
      <c r="E43" s="20" t="s">
        <v>453</v>
      </c>
      <c r="F43" s="9" t="s">
        <v>141</v>
      </c>
      <c r="G43" s="9" t="s">
        <v>142</v>
      </c>
      <c r="H43" s="10" t="s">
        <v>6</v>
      </c>
      <c r="I43" s="11">
        <v>6115170</v>
      </c>
    </row>
    <row r="44" spans="1:9" ht="19.5" customHeight="1">
      <c r="A44" s="9">
        <v>28</v>
      </c>
      <c r="B44" s="9" t="s">
        <v>144</v>
      </c>
      <c r="C44" s="10" t="s">
        <v>148</v>
      </c>
      <c r="D44" s="10" t="s">
        <v>145</v>
      </c>
      <c r="E44" s="20" t="s">
        <v>455</v>
      </c>
      <c r="F44" s="9" t="s">
        <v>146</v>
      </c>
      <c r="G44" s="9" t="s">
        <v>147</v>
      </c>
      <c r="H44" s="10" t="s">
        <v>4</v>
      </c>
      <c r="I44" s="11">
        <v>1978037</v>
      </c>
    </row>
    <row r="45" spans="1:9" ht="19.5" customHeight="1">
      <c r="A45" s="9">
        <v>29</v>
      </c>
      <c r="B45" s="9" t="s">
        <v>149</v>
      </c>
      <c r="C45" s="10" t="s">
        <v>152</v>
      </c>
      <c r="D45" s="10" t="s">
        <v>73</v>
      </c>
      <c r="E45" s="20" t="s">
        <v>454</v>
      </c>
      <c r="F45" s="9" t="s">
        <v>150</v>
      </c>
      <c r="G45" s="9" t="s">
        <v>151</v>
      </c>
      <c r="H45" s="10" t="s">
        <v>61</v>
      </c>
      <c r="I45" s="11">
        <v>527660</v>
      </c>
    </row>
    <row r="46" spans="1:9" ht="19.5" customHeight="1">
      <c r="A46" s="12">
        <v>30</v>
      </c>
      <c r="B46" s="12" t="s">
        <v>153</v>
      </c>
      <c r="C46" s="13" t="s">
        <v>156</v>
      </c>
      <c r="D46" s="13" t="s">
        <v>73</v>
      </c>
      <c r="E46" s="19" t="s">
        <v>456</v>
      </c>
      <c r="F46" s="12" t="s">
        <v>154</v>
      </c>
      <c r="G46" s="12" t="s">
        <v>155</v>
      </c>
      <c r="H46" s="10" t="s">
        <v>61</v>
      </c>
      <c r="I46" s="11">
        <v>4890578</v>
      </c>
    </row>
    <row r="47" spans="1:9" ht="19.5" customHeight="1">
      <c r="A47" s="16"/>
      <c r="B47" s="16"/>
      <c r="C47" s="17"/>
      <c r="D47" s="17"/>
      <c r="E47" s="16"/>
      <c r="F47" s="16"/>
      <c r="G47" s="16"/>
      <c r="H47" s="10" t="s">
        <v>6</v>
      </c>
      <c r="I47" s="11">
        <v>1640406</v>
      </c>
    </row>
    <row r="48" spans="1:9" ht="19.5" customHeight="1">
      <c r="A48" s="14"/>
      <c r="B48" s="14"/>
      <c r="C48" s="15"/>
      <c r="D48" s="15"/>
      <c r="E48" s="14"/>
      <c r="F48" s="14"/>
      <c r="G48" s="14"/>
      <c r="H48" s="10" t="s">
        <v>22</v>
      </c>
      <c r="I48" s="11">
        <v>3765854</v>
      </c>
    </row>
    <row r="49" spans="1:9" ht="19.5" customHeight="1">
      <c r="A49" s="9">
        <v>31</v>
      </c>
      <c r="B49" s="9" t="s">
        <v>157</v>
      </c>
      <c r="C49" s="10" t="s">
        <v>161</v>
      </c>
      <c r="D49" s="10" t="s">
        <v>158</v>
      </c>
      <c r="E49" s="20" t="s">
        <v>507</v>
      </c>
      <c r="F49" s="9" t="s">
        <v>159</v>
      </c>
      <c r="G49" s="9" t="s">
        <v>160</v>
      </c>
      <c r="H49" s="10" t="s">
        <v>22</v>
      </c>
      <c r="I49" s="11">
        <v>2696279</v>
      </c>
    </row>
    <row r="50" spans="1:9" ht="19.5" customHeight="1">
      <c r="A50" s="9">
        <v>32</v>
      </c>
      <c r="B50" s="9" t="s">
        <v>162</v>
      </c>
      <c r="C50" s="10" t="s">
        <v>165</v>
      </c>
      <c r="D50" s="10" t="s">
        <v>90</v>
      </c>
      <c r="E50" s="20" t="s">
        <v>505</v>
      </c>
      <c r="F50" s="9" t="s">
        <v>163</v>
      </c>
      <c r="G50" s="9" t="s">
        <v>164</v>
      </c>
      <c r="H50" s="10" t="s">
        <v>40</v>
      </c>
      <c r="I50" s="11">
        <v>2080828</v>
      </c>
    </row>
    <row r="51" spans="1:9" ht="19.5" customHeight="1">
      <c r="A51" s="9">
        <v>33</v>
      </c>
      <c r="B51" s="9" t="s">
        <v>166</v>
      </c>
      <c r="C51" s="10" t="s">
        <v>169</v>
      </c>
      <c r="D51" s="10" t="s">
        <v>167</v>
      </c>
      <c r="E51" s="20" t="s">
        <v>504</v>
      </c>
      <c r="F51" s="9" t="s">
        <v>509</v>
      </c>
      <c r="G51" s="9" t="s">
        <v>168</v>
      </c>
      <c r="H51" s="10" t="s">
        <v>27</v>
      </c>
      <c r="I51" s="11">
        <v>385278</v>
      </c>
    </row>
    <row r="52" spans="1:9" ht="19.5" customHeight="1">
      <c r="A52" s="9">
        <v>34</v>
      </c>
      <c r="B52" s="9" t="s">
        <v>170</v>
      </c>
      <c r="C52" s="10" t="s">
        <v>174</v>
      </c>
      <c r="D52" s="10" t="s">
        <v>171</v>
      </c>
      <c r="E52" s="20" t="s">
        <v>506</v>
      </c>
      <c r="F52" s="9" t="s">
        <v>172</v>
      </c>
      <c r="G52" s="9" t="s">
        <v>173</v>
      </c>
      <c r="H52" s="10" t="s">
        <v>7</v>
      </c>
      <c r="I52" s="11">
        <v>0</v>
      </c>
    </row>
    <row r="53" spans="1:9" ht="19.5" customHeight="1">
      <c r="A53" s="9">
        <v>35</v>
      </c>
      <c r="B53" s="9" t="s">
        <v>175</v>
      </c>
      <c r="C53" s="10" t="s">
        <v>41</v>
      </c>
      <c r="D53" s="10" t="s">
        <v>176</v>
      </c>
      <c r="E53" s="20" t="s">
        <v>503</v>
      </c>
      <c r="F53" s="9" t="s">
        <v>177</v>
      </c>
      <c r="G53" s="9" t="s">
        <v>178</v>
      </c>
      <c r="H53" s="10" t="s">
        <v>50</v>
      </c>
      <c r="I53" s="11">
        <v>382788</v>
      </c>
    </row>
    <row r="54" spans="1:9" ht="19.5" customHeight="1">
      <c r="A54" s="9">
        <v>36</v>
      </c>
      <c r="B54" s="9" t="s">
        <v>179</v>
      </c>
      <c r="C54" s="10" t="s">
        <v>183</v>
      </c>
      <c r="D54" s="10" t="s">
        <v>180</v>
      </c>
      <c r="E54" s="20" t="s">
        <v>502</v>
      </c>
      <c r="F54" s="9" t="s">
        <v>181</v>
      </c>
      <c r="G54" s="9" t="s">
        <v>182</v>
      </c>
      <c r="H54" s="10" t="s">
        <v>6</v>
      </c>
      <c r="I54" s="11">
        <v>2457671</v>
      </c>
    </row>
    <row r="55" spans="1:9" ht="19.5" customHeight="1">
      <c r="A55" s="12">
        <v>37</v>
      </c>
      <c r="B55" s="12" t="s">
        <v>184</v>
      </c>
      <c r="C55" s="13" t="s">
        <v>188</v>
      </c>
      <c r="D55" s="13" t="s">
        <v>185</v>
      </c>
      <c r="E55" s="19" t="s">
        <v>501</v>
      </c>
      <c r="F55" s="12" t="s">
        <v>186</v>
      </c>
      <c r="G55" s="12" t="s">
        <v>187</v>
      </c>
      <c r="H55" s="10" t="s">
        <v>61</v>
      </c>
      <c r="I55" s="11">
        <v>3532293</v>
      </c>
    </row>
    <row r="56" spans="1:9" ht="19.5" customHeight="1">
      <c r="A56" s="16"/>
      <c r="B56" s="16"/>
      <c r="C56" s="17"/>
      <c r="D56" s="17"/>
      <c r="E56" s="16"/>
      <c r="F56" s="16"/>
      <c r="G56" s="16"/>
      <c r="H56" s="10" t="s">
        <v>6</v>
      </c>
      <c r="I56" s="11">
        <v>3109445</v>
      </c>
    </row>
    <row r="57" spans="1:9" ht="19.5" customHeight="1">
      <c r="A57" s="14"/>
      <c r="B57" s="14"/>
      <c r="C57" s="15"/>
      <c r="D57" s="15"/>
      <c r="E57" s="14"/>
      <c r="F57" s="14"/>
      <c r="G57" s="14"/>
      <c r="H57" s="10" t="s">
        <v>22</v>
      </c>
      <c r="I57" s="11">
        <v>3746681</v>
      </c>
    </row>
    <row r="58" spans="1:9" ht="19.5" customHeight="1">
      <c r="A58" s="9">
        <v>38</v>
      </c>
      <c r="B58" s="9" t="s">
        <v>189</v>
      </c>
      <c r="C58" s="10" t="s">
        <v>194</v>
      </c>
      <c r="D58" s="10" t="s">
        <v>190</v>
      </c>
      <c r="E58" s="9" t="s">
        <v>191</v>
      </c>
      <c r="F58" s="9" t="s">
        <v>192</v>
      </c>
      <c r="G58" s="9" t="s">
        <v>193</v>
      </c>
      <c r="H58" s="10" t="s">
        <v>7</v>
      </c>
      <c r="I58" s="11">
        <v>2430413</v>
      </c>
    </row>
    <row r="59" spans="1:9" ht="19.5" customHeight="1">
      <c r="A59" s="9">
        <v>39</v>
      </c>
      <c r="B59" s="9" t="s">
        <v>195</v>
      </c>
      <c r="C59" s="10" t="s">
        <v>199</v>
      </c>
      <c r="D59" s="10" t="s">
        <v>196</v>
      </c>
      <c r="E59" s="20" t="s">
        <v>500</v>
      </c>
      <c r="F59" s="9" t="s">
        <v>197</v>
      </c>
      <c r="G59" s="9" t="s">
        <v>198</v>
      </c>
      <c r="H59" s="10" t="s">
        <v>7</v>
      </c>
      <c r="I59" s="11">
        <v>0</v>
      </c>
    </row>
    <row r="60" spans="1:9" ht="19.5" customHeight="1">
      <c r="A60" s="9">
        <v>40</v>
      </c>
      <c r="B60" s="9" t="s">
        <v>200</v>
      </c>
      <c r="C60" s="10" t="s">
        <v>204</v>
      </c>
      <c r="D60" s="10" t="s">
        <v>201</v>
      </c>
      <c r="E60" s="20" t="s">
        <v>499</v>
      </c>
      <c r="F60" s="9" t="s">
        <v>202</v>
      </c>
      <c r="G60" s="9" t="s">
        <v>203</v>
      </c>
      <c r="H60" s="10" t="s">
        <v>40</v>
      </c>
      <c r="I60" s="11">
        <v>0</v>
      </c>
    </row>
    <row r="61" spans="1:9" ht="19.5" customHeight="1">
      <c r="A61" s="9">
        <v>41</v>
      </c>
      <c r="B61" s="9" t="s">
        <v>205</v>
      </c>
      <c r="C61" s="10" t="s">
        <v>209</v>
      </c>
      <c r="D61" s="10" t="s">
        <v>206</v>
      </c>
      <c r="E61" s="20" t="s">
        <v>498</v>
      </c>
      <c r="F61" s="9" t="s">
        <v>207</v>
      </c>
      <c r="G61" s="9" t="s">
        <v>208</v>
      </c>
      <c r="H61" s="10" t="s">
        <v>6</v>
      </c>
      <c r="I61" s="11">
        <v>469145</v>
      </c>
    </row>
    <row r="62" spans="1:9" ht="19.5" customHeight="1">
      <c r="A62" s="12">
        <v>42</v>
      </c>
      <c r="B62" s="12" t="s">
        <v>210</v>
      </c>
      <c r="C62" s="13" t="s">
        <v>214</v>
      </c>
      <c r="D62" s="13" t="s">
        <v>211</v>
      </c>
      <c r="E62" s="19" t="s">
        <v>497</v>
      </c>
      <c r="F62" s="12" t="s">
        <v>212</v>
      </c>
      <c r="G62" s="12" t="s">
        <v>213</v>
      </c>
      <c r="H62" s="10" t="s">
        <v>61</v>
      </c>
      <c r="I62" s="11">
        <v>2571266</v>
      </c>
    </row>
    <row r="63" spans="1:9" ht="19.5" customHeight="1">
      <c r="A63" s="14"/>
      <c r="B63" s="14"/>
      <c r="C63" s="15"/>
      <c r="D63" s="15"/>
      <c r="E63" s="14"/>
      <c r="F63" s="14"/>
      <c r="G63" s="14"/>
      <c r="H63" s="10" t="s">
        <v>40</v>
      </c>
      <c r="I63" s="11">
        <v>1456494</v>
      </c>
    </row>
    <row r="64" spans="1:9" ht="19.5" customHeight="1">
      <c r="A64" s="9">
        <v>43</v>
      </c>
      <c r="B64" s="9" t="s">
        <v>215</v>
      </c>
      <c r="C64" s="10" t="s">
        <v>220</v>
      </c>
      <c r="D64" s="10" t="s">
        <v>216</v>
      </c>
      <c r="E64" s="9" t="s">
        <v>217</v>
      </c>
      <c r="F64" s="9" t="s">
        <v>218</v>
      </c>
      <c r="G64" s="9" t="s">
        <v>219</v>
      </c>
      <c r="H64" s="10" t="s">
        <v>27</v>
      </c>
      <c r="I64" s="11">
        <v>4301775</v>
      </c>
    </row>
    <row r="65" spans="1:9" ht="19.5" customHeight="1">
      <c r="A65" s="12">
        <v>44</v>
      </c>
      <c r="B65" s="12" t="s">
        <v>221</v>
      </c>
      <c r="C65" s="13" t="s">
        <v>225</v>
      </c>
      <c r="D65" s="13" t="s">
        <v>222</v>
      </c>
      <c r="E65" s="19" t="s">
        <v>496</v>
      </c>
      <c r="F65" s="12" t="s">
        <v>223</v>
      </c>
      <c r="G65" s="12" t="s">
        <v>224</v>
      </c>
      <c r="H65" s="10" t="s">
        <v>61</v>
      </c>
      <c r="I65" s="11">
        <v>32917054</v>
      </c>
    </row>
    <row r="66" spans="1:9" ht="19.5" customHeight="1">
      <c r="A66" s="16"/>
      <c r="B66" s="16"/>
      <c r="C66" s="17"/>
      <c r="D66" s="17"/>
      <c r="E66" s="16"/>
      <c r="F66" s="16"/>
      <c r="G66" s="16"/>
      <c r="H66" s="10" t="s">
        <v>4</v>
      </c>
      <c r="I66" s="11">
        <v>9364208</v>
      </c>
    </row>
    <row r="67" spans="1:9" ht="19.5" customHeight="1">
      <c r="A67" s="16"/>
      <c r="B67" s="16"/>
      <c r="C67" s="17"/>
      <c r="D67" s="17"/>
      <c r="E67" s="16"/>
      <c r="F67" s="16"/>
      <c r="G67" s="16"/>
      <c r="H67" s="10" t="s">
        <v>6</v>
      </c>
      <c r="I67" s="11">
        <v>66031642</v>
      </c>
    </row>
    <row r="68" spans="1:9" ht="19.5" customHeight="1">
      <c r="A68" s="16"/>
      <c r="B68" s="16"/>
      <c r="C68" s="17"/>
      <c r="D68" s="17"/>
      <c r="E68" s="16"/>
      <c r="F68" s="16"/>
      <c r="G68" s="16"/>
      <c r="H68" s="10" t="s">
        <v>7</v>
      </c>
      <c r="I68" s="11">
        <v>9364208</v>
      </c>
    </row>
    <row r="69" spans="1:9" ht="19.5" customHeight="1">
      <c r="A69" s="14"/>
      <c r="B69" s="14"/>
      <c r="C69" s="15"/>
      <c r="D69" s="15"/>
      <c r="E69" s="14"/>
      <c r="F69" s="14"/>
      <c r="G69" s="14"/>
      <c r="H69" s="10" t="s">
        <v>22</v>
      </c>
      <c r="I69" s="11">
        <v>8516347</v>
      </c>
    </row>
    <row r="70" spans="1:9" ht="19.5" customHeight="1">
      <c r="A70" s="9">
        <v>45</v>
      </c>
      <c r="B70" s="9" t="s">
        <v>226</v>
      </c>
      <c r="C70" s="10" t="s">
        <v>231</v>
      </c>
      <c r="D70" s="10" t="s">
        <v>227</v>
      </c>
      <c r="E70" s="9" t="s">
        <v>228</v>
      </c>
      <c r="F70" s="9" t="s">
        <v>229</v>
      </c>
      <c r="G70" s="9" t="s">
        <v>230</v>
      </c>
      <c r="H70" s="10" t="s">
        <v>7</v>
      </c>
      <c r="I70" s="11">
        <v>4222027</v>
      </c>
    </row>
    <row r="71" spans="1:9" ht="19.5" customHeight="1">
      <c r="A71" s="9">
        <v>46</v>
      </c>
      <c r="B71" s="9" t="s">
        <v>232</v>
      </c>
      <c r="C71" s="10" t="s">
        <v>235</v>
      </c>
      <c r="D71" s="10" t="s">
        <v>233</v>
      </c>
      <c r="E71" s="20" t="s">
        <v>495</v>
      </c>
      <c r="F71" s="9" t="s">
        <v>234</v>
      </c>
      <c r="G71" s="9"/>
      <c r="H71" s="10" t="s">
        <v>40</v>
      </c>
      <c r="I71" s="11">
        <v>0</v>
      </c>
    </row>
    <row r="72" spans="1:9" ht="19.5" customHeight="1">
      <c r="A72" s="12">
        <v>47</v>
      </c>
      <c r="B72" s="12" t="s">
        <v>236</v>
      </c>
      <c r="C72" s="13" t="s">
        <v>238</v>
      </c>
      <c r="D72" s="13" t="s">
        <v>145</v>
      </c>
      <c r="E72" s="19" t="s">
        <v>494</v>
      </c>
      <c r="F72" s="12" t="s">
        <v>510</v>
      </c>
      <c r="G72" s="12" t="s">
        <v>237</v>
      </c>
      <c r="H72" s="10" t="s">
        <v>4</v>
      </c>
      <c r="I72" s="11">
        <v>4247202</v>
      </c>
    </row>
    <row r="73" spans="1:9" ht="19.5" customHeight="1">
      <c r="A73" s="16"/>
      <c r="B73" s="16"/>
      <c r="C73" s="17"/>
      <c r="D73" s="17"/>
      <c r="E73" s="16"/>
      <c r="F73" s="16"/>
      <c r="G73" s="16"/>
      <c r="H73" s="10" t="s">
        <v>7</v>
      </c>
      <c r="I73" s="11">
        <v>2623189</v>
      </c>
    </row>
    <row r="74" spans="1:9" ht="19.5" customHeight="1">
      <c r="A74" s="14"/>
      <c r="B74" s="14"/>
      <c r="C74" s="15"/>
      <c r="D74" s="15"/>
      <c r="E74" s="14"/>
      <c r="F74" s="14"/>
      <c r="G74" s="14"/>
      <c r="H74" s="10" t="s">
        <v>87</v>
      </c>
      <c r="I74" s="11">
        <v>1986353</v>
      </c>
    </row>
    <row r="75" spans="1:9" ht="19.5" customHeight="1">
      <c r="A75" s="9">
        <v>48</v>
      </c>
      <c r="B75" s="9" t="s">
        <v>239</v>
      </c>
      <c r="C75" s="10" t="s">
        <v>242</v>
      </c>
      <c r="D75" s="10" t="s">
        <v>14</v>
      </c>
      <c r="E75" s="20" t="s">
        <v>493</v>
      </c>
      <c r="F75" s="9" t="s">
        <v>240</v>
      </c>
      <c r="G75" s="9" t="s">
        <v>241</v>
      </c>
      <c r="H75" s="10" t="s">
        <v>61</v>
      </c>
      <c r="I75" s="11">
        <v>1040040</v>
      </c>
    </row>
    <row r="76" spans="1:9" ht="19.5" customHeight="1">
      <c r="A76" s="9">
        <v>49</v>
      </c>
      <c r="B76" s="9" t="s">
        <v>243</v>
      </c>
      <c r="C76" s="10" t="s">
        <v>247</v>
      </c>
      <c r="D76" s="10" t="s">
        <v>244</v>
      </c>
      <c r="E76" s="20" t="s">
        <v>492</v>
      </c>
      <c r="F76" s="9" t="s">
        <v>245</v>
      </c>
      <c r="G76" s="9" t="s">
        <v>246</v>
      </c>
      <c r="H76" s="10" t="s">
        <v>4</v>
      </c>
      <c r="I76" s="11">
        <v>7296390</v>
      </c>
    </row>
    <row r="77" spans="1:9" ht="19.5" customHeight="1">
      <c r="A77" s="9">
        <v>50</v>
      </c>
      <c r="B77" s="9" t="s">
        <v>248</v>
      </c>
      <c r="C77" s="10" t="s">
        <v>251</v>
      </c>
      <c r="D77" s="10" t="s">
        <v>249</v>
      </c>
      <c r="E77" s="20" t="s">
        <v>491</v>
      </c>
      <c r="F77" s="9" t="s">
        <v>250</v>
      </c>
      <c r="G77" s="9"/>
      <c r="H77" s="10" t="s">
        <v>4</v>
      </c>
      <c r="I77" s="11">
        <v>0</v>
      </c>
    </row>
    <row r="78" spans="1:9" ht="19.5" customHeight="1">
      <c r="A78" s="9">
        <v>51</v>
      </c>
      <c r="B78" s="9" t="s">
        <v>252</v>
      </c>
      <c r="C78" s="10" t="s">
        <v>256</v>
      </c>
      <c r="D78" s="10" t="s">
        <v>253</v>
      </c>
      <c r="E78" s="20" t="s">
        <v>490</v>
      </c>
      <c r="F78" s="9" t="s">
        <v>254</v>
      </c>
      <c r="G78" s="9" t="s">
        <v>255</v>
      </c>
      <c r="H78" s="10" t="s">
        <v>7</v>
      </c>
      <c r="I78" s="11">
        <v>2473468</v>
      </c>
    </row>
    <row r="79" spans="1:9" ht="19.5" customHeight="1">
      <c r="A79" s="9">
        <v>52</v>
      </c>
      <c r="B79" s="9" t="s">
        <v>257</v>
      </c>
      <c r="C79" s="10" t="s">
        <v>260</v>
      </c>
      <c r="D79" s="10" t="s">
        <v>14</v>
      </c>
      <c r="E79" s="20" t="s">
        <v>489</v>
      </c>
      <c r="F79" s="9" t="s">
        <v>258</v>
      </c>
      <c r="G79" s="9" t="s">
        <v>259</v>
      </c>
      <c r="H79" s="10" t="s">
        <v>50</v>
      </c>
      <c r="I79" s="11">
        <v>347159</v>
      </c>
    </row>
    <row r="80" spans="1:9" ht="19.5" customHeight="1">
      <c r="A80" s="9">
        <v>53</v>
      </c>
      <c r="B80" s="9" t="s">
        <v>261</v>
      </c>
      <c r="C80" s="10" t="s">
        <v>265</v>
      </c>
      <c r="D80" s="10" t="s">
        <v>262</v>
      </c>
      <c r="E80" s="20" t="s">
        <v>488</v>
      </c>
      <c r="F80" s="9" t="s">
        <v>263</v>
      </c>
      <c r="G80" s="9" t="s">
        <v>264</v>
      </c>
      <c r="H80" s="10" t="s">
        <v>87</v>
      </c>
      <c r="I80" s="11">
        <v>381675</v>
      </c>
    </row>
    <row r="81" spans="1:9" ht="19.5" customHeight="1">
      <c r="A81" s="9">
        <v>54</v>
      </c>
      <c r="B81" s="9" t="s">
        <v>266</v>
      </c>
      <c r="C81" s="10" t="s">
        <v>269</v>
      </c>
      <c r="D81" s="10" t="s">
        <v>233</v>
      </c>
      <c r="E81" s="9" t="s">
        <v>267</v>
      </c>
      <c r="F81" s="9" t="s">
        <v>268</v>
      </c>
      <c r="G81" s="18" t="s">
        <v>434</v>
      </c>
      <c r="H81" s="10" t="s">
        <v>4</v>
      </c>
      <c r="I81" s="11">
        <v>1261692</v>
      </c>
    </row>
    <row r="82" spans="1:9" ht="19.5" customHeight="1">
      <c r="A82" s="12">
        <v>55</v>
      </c>
      <c r="B82" s="12" t="s">
        <v>270</v>
      </c>
      <c r="C82" s="13" t="s">
        <v>273</v>
      </c>
      <c r="D82" s="13" t="s">
        <v>57</v>
      </c>
      <c r="E82" s="19" t="s">
        <v>487</v>
      </c>
      <c r="F82" s="12" t="s">
        <v>271</v>
      </c>
      <c r="G82" s="12" t="s">
        <v>272</v>
      </c>
      <c r="H82" s="10" t="s">
        <v>61</v>
      </c>
      <c r="I82" s="11">
        <v>1640774</v>
      </c>
    </row>
    <row r="83" spans="1:9" ht="19.5" customHeight="1">
      <c r="A83" s="14"/>
      <c r="B83" s="14"/>
      <c r="C83" s="15"/>
      <c r="D83" s="15"/>
      <c r="E83" s="14"/>
      <c r="F83" s="14"/>
      <c r="G83" s="14"/>
      <c r="H83" s="10" t="s">
        <v>6</v>
      </c>
      <c r="I83" s="11">
        <v>1487218</v>
      </c>
    </row>
    <row r="84" spans="1:9" ht="19.5" customHeight="1">
      <c r="A84" s="9">
        <v>56</v>
      </c>
      <c r="B84" s="9" t="s">
        <v>274</v>
      </c>
      <c r="C84" s="10" t="s">
        <v>279</v>
      </c>
      <c r="D84" s="10" t="s">
        <v>275</v>
      </c>
      <c r="E84" s="9" t="s">
        <v>276</v>
      </c>
      <c r="F84" s="9" t="s">
        <v>277</v>
      </c>
      <c r="G84" s="9" t="s">
        <v>278</v>
      </c>
      <c r="H84" s="10" t="s">
        <v>87</v>
      </c>
      <c r="I84" s="11">
        <v>633410</v>
      </c>
    </row>
    <row r="85" spans="1:9" ht="19.5" customHeight="1">
      <c r="A85" s="9">
        <v>57</v>
      </c>
      <c r="B85" s="9" t="s">
        <v>280</v>
      </c>
      <c r="C85" s="10" t="s">
        <v>284</v>
      </c>
      <c r="D85" s="10" t="s">
        <v>281</v>
      </c>
      <c r="E85" s="20" t="s">
        <v>486</v>
      </c>
      <c r="F85" s="9" t="s">
        <v>282</v>
      </c>
      <c r="G85" s="9" t="s">
        <v>283</v>
      </c>
      <c r="H85" s="10" t="s">
        <v>50</v>
      </c>
      <c r="I85" s="11">
        <v>1807783</v>
      </c>
    </row>
    <row r="86" spans="1:9" ht="19.5" customHeight="1">
      <c r="A86" s="9">
        <v>58</v>
      </c>
      <c r="B86" s="9" t="s">
        <v>285</v>
      </c>
      <c r="C86" s="10" t="s">
        <v>287</v>
      </c>
      <c r="D86" s="10" t="s">
        <v>211</v>
      </c>
      <c r="E86" s="20" t="s">
        <v>485</v>
      </c>
      <c r="F86" s="9" t="s">
        <v>286</v>
      </c>
      <c r="G86" s="9" t="s">
        <v>213</v>
      </c>
      <c r="H86" s="10" t="s">
        <v>40</v>
      </c>
      <c r="I86" s="11">
        <v>3779124</v>
      </c>
    </row>
    <row r="87" spans="1:9" ht="19.5" customHeight="1">
      <c r="A87" s="12">
        <v>59</v>
      </c>
      <c r="B87" s="12" t="s">
        <v>288</v>
      </c>
      <c r="C87" s="13" t="s">
        <v>291</v>
      </c>
      <c r="D87" s="13" t="s">
        <v>158</v>
      </c>
      <c r="E87" s="19" t="s">
        <v>484</v>
      </c>
      <c r="F87" s="12" t="s">
        <v>289</v>
      </c>
      <c r="G87" s="12" t="s">
        <v>290</v>
      </c>
      <c r="H87" s="10" t="s">
        <v>61</v>
      </c>
      <c r="I87" s="11">
        <v>7370586</v>
      </c>
    </row>
    <row r="88" spans="1:9" ht="19.5" customHeight="1">
      <c r="A88" s="14"/>
      <c r="B88" s="14"/>
      <c r="C88" s="15"/>
      <c r="D88" s="15"/>
      <c r="E88" s="14"/>
      <c r="F88" s="14"/>
      <c r="G88" s="14"/>
      <c r="H88" s="10" t="s">
        <v>6</v>
      </c>
      <c r="I88" s="11">
        <v>1376397</v>
      </c>
    </row>
    <row r="89" spans="1:9" ht="19.5" customHeight="1">
      <c r="A89" s="9">
        <v>60</v>
      </c>
      <c r="B89" s="9" t="s">
        <v>292</v>
      </c>
      <c r="C89" s="10" t="s">
        <v>296</v>
      </c>
      <c r="D89" s="10" t="s">
        <v>293</v>
      </c>
      <c r="E89" s="20" t="s">
        <v>483</v>
      </c>
      <c r="F89" s="9" t="s">
        <v>294</v>
      </c>
      <c r="G89" s="9"/>
      <c r="H89" s="10" t="s">
        <v>295</v>
      </c>
      <c r="I89" s="11">
        <v>0</v>
      </c>
    </row>
    <row r="90" spans="1:9" ht="19.5" customHeight="1">
      <c r="A90" s="9">
        <v>61</v>
      </c>
      <c r="B90" s="9" t="s">
        <v>297</v>
      </c>
      <c r="C90" s="10" t="s">
        <v>301</v>
      </c>
      <c r="D90" s="10" t="s">
        <v>298</v>
      </c>
      <c r="E90" s="20" t="s">
        <v>482</v>
      </c>
      <c r="F90" s="9" t="s">
        <v>299</v>
      </c>
      <c r="G90" s="9" t="s">
        <v>300</v>
      </c>
      <c r="H90" s="10" t="s">
        <v>4</v>
      </c>
      <c r="I90" s="11">
        <v>1942660</v>
      </c>
    </row>
    <row r="91" spans="1:9" ht="19.5" customHeight="1">
      <c r="A91" s="12">
        <v>62</v>
      </c>
      <c r="B91" s="12" t="s">
        <v>302</v>
      </c>
      <c r="C91" s="13" t="s">
        <v>306</v>
      </c>
      <c r="D91" s="13" t="s">
        <v>303</v>
      </c>
      <c r="E91" s="19" t="s">
        <v>478</v>
      </c>
      <c r="F91" s="12" t="s">
        <v>304</v>
      </c>
      <c r="G91" s="12" t="s">
        <v>305</v>
      </c>
      <c r="H91" s="10" t="s">
        <v>61</v>
      </c>
      <c r="I91" s="11">
        <v>1183796</v>
      </c>
    </row>
    <row r="92" spans="1:9" ht="19.5" customHeight="1">
      <c r="A92" s="14"/>
      <c r="B92" s="14"/>
      <c r="C92" s="15"/>
      <c r="D92" s="15"/>
      <c r="E92" s="14"/>
      <c r="F92" s="14"/>
      <c r="G92" s="14"/>
      <c r="H92" s="10" t="s">
        <v>6</v>
      </c>
      <c r="I92" s="11">
        <v>982055</v>
      </c>
    </row>
    <row r="93" spans="1:9" ht="19.5" customHeight="1">
      <c r="A93" s="9">
        <v>63</v>
      </c>
      <c r="B93" s="9" t="s">
        <v>307</v>
      </c>
      <c r="C93" s="10" t="s">
        <v>311</v>
      </c>
      <c r="D93" s="10" t="s">
        <v>308</v>
      </c>
      <c r="E93" s="20" t="s">
        <v>481</v>
      </c>
      <c r="F93" s="9" t="s">
        <v>309</v>
      </c>
      <c r="G93" s="9" t="s">
        <v>310</v>
      </c>
      <c r="H93" s="10" t="s">
        <v>6</v>
      </c>
      <c r="I93" s="11">
        <v>2406474</v>
      </c>
    </row>
    <row r="94" spans="1:9" ht="19.5" customHeight="1">
      <c r="A94" s="12">
        <v>64</v>
      </c>
      <c r="B94" s="12" t="s">
        <v>312</v>
      </c>
      <c r="C94" s="13" t="s">
        <v>316</v>
      </c>
      <c r="D94" s="13" t="s">
        <v>313</v>
      </c>
      <c r="E94" s="19" t="s">
        <v>480</v>
      </c>
      <c r="F94" s="12" t="s">
        <v>314</v>
      </c>
      <c r="G94" s="12" t="s">
        <v>315</v>
      </c>
      <c r="H94" s="10" t="s">
        <v>6</v>
      </c>
      <c r="I94" s="11">
        <v>1688751</v>
      </c>
    </row>
    <row r="95" spans="1:9" ht="19.5" customHeight="1">
      <c r="A95" s="14"/>
      <c r="B95" s="14"/>
      <c r="C95" s="15"/>
      <c r="D95" s="15"/>
      <c r="E95" s="14"/>
      <c r="F95" s="14"/>
      <c r="G95" s="14"/>
      <c r="H95" s="10" t="s">
        <v>22</v>
      </c>
      <c r="I95" s="11">
        <v>2059521</v>
      </c>
    </row>
    <row r="96" spans="1:9" ht="19.5" customHeight="1">
      <c r="A96" s="12">
        <v>65</v>
      </c>
      <c r="B96" s="12" t="s">
        <v>317</v>
      </c>
      <c r="C96" s="13" t="s">
        <v>320</v>
      </c>
      <c r="D96" s="13" t="s">
        <v>140</v>
      </c>
      <c r="E96" s="19" t="s">
        <v>479</v>
      </c>
      <c r="F96" s="12" t="s">
        <v>318</v>
      </c>
      <c r="G96" s="12" t="s">
        <v>319</v>
      </c>
      <c r="H96" s="10" t="s">
        <v>61</v>
      </c>
      <c r="I96" s="11">
        <v>9388093</v>
      </c>
    </row>
    <row r="97" spans="1:9" ht="19.5" customHeight="1">
      <c r="A97" s="16"/>
      <c r="B97" s="16"/>
      <c r="C97" s="17"/>
      <c r="D97" s="17"/>
      <c r="E97" s="16"/>
      <c r="F97" s="16"/>
      <c r="G97" s="16"/>
      <c r="H97" s="10" t="s">
        <v>6</v>
      </c>
      <c r="I97" s="11">
        <v>3595069</v>
      </c>
    </row>
    <row r="98" spans="1:9" ht="19.5" customHeight="1">
      <c r="A98" s="16"/>
      <c r="B98" s="16"/>
      <c r="C98" s="17"/>
      <c r="D98" s="17"/>
      <c r="E98" s="16"/>
      <c r="F98" s="16"/>
      <c r="G98" s="16"/>
      <c r="H98" s="10" t="s">
        <v>7</v>
      </c>
      <c r="I98" s="11">
        <v>3536362</v>
      </c>
    </row>
    <row r="99" spans="1:9" ht="19.5" customHeight="1">
      <c r="A99" s="14"/>
      <c r="B99" s="14"/>
      <c r="C99" s="15"/>
      <c r="D99" s="15"/>
      <c r="E99" s="14"/>
      <c r="F99" s="14"/>
      <c r="G99" s="14"/>
      <c r="H99" s="10" t="s">
        <v>22</v>
      </c>
      <c r="I99" s="11">
        <v>3555511</v>
      </c>
    </row>
    <row r="100" spans="1:9" ht="19.5" customHeight="1">
      <c r="A100" s="12">
        <v>66</v>
      </c>
      <c r="B100" s="12" t="s">
        <v>321</v>
      </c>
      <c r="C100" s="13" t="s">
        <v>323</v>
      </c>
      <c r="D100" s="13" t="s">
        <v>303</v>
      </c>
      <c r="E100" s="19" t="s">
        <v>478</v>
      </c>
      <c r="F100" s="12" t="s">
        <v>322</v>
      </c>
      <c r="G100" s="12" t="s">
        <v>305</v>
      </c>
      <c r="H100" s="10" t="s">
        <v>61</v>
      </c>
      <c r="I100" s="11">
        <v>1503036</v>
      </c>
    </row>
    <row r="101" spans="1:9" ht="19.5" customHeight="1">
      <c r="A101" s="16"/>
      <c r="B101" s="16"/>
      <c r="C101" s="17"/>
      <c r="D101" s="17"/>
      <c r="E101" s="16"/>
      <c r="F101" s="16"/>
      <c r="G101" s="16"/>
      <c r="H101" s="10" t="s">
        <v>4</v>
      </c>
      <c r="I101" s="11">
        <v>1682572</v>
      </c>
    </row>
    <row r="102" spans="1:9" ht="19.5" customHeight="1">
      <c r="A102" s="16"/>
      <c r="B102" s="16"/>
      <c r="C102" s="17"/>
      <c r="D102" s="17"/>
      <c r="E102" s="16"/>
      <c r="F102" s="16"/>
      <c r="G102" s="16"/>
      <c r="H102" s="10" t="s">
        <v>6</v>
      </c>
      <c r="I102" s="11">
        <v>1073431</v>
      </c>
    </row>
    <row r="103" spans="1:9" ht="19.5" customHeight="1">
      <c r="A103" s="14"/>
      <c r="B103" s="14"/>
      <c r="C103" s="15"/>
      <c r="D103" s="15"/>
      <c r="E103" s="14"/>
      <c r="F103" s="14"/>
      <c r="G103" s="14"/>
      <c r="H103" s="10" t="s">
        <v>22</v>
      </c>
      <c r="I103" s="11">
        <v>1132787</v>
      </c>
    </row>
    <row r="104" spans="1:9" ht="19.5" customHeight="1">
      <c r="A104" s="9">
        <v>67</v>
      </c>
      <c r="B104" s="9" t="s">
        <v>324</v>
      </c>
      <c r="C104" s="10" t="s">
        <v>327</v>
      </c>
      <c r="D104" s="10" t="s">
        <v>325</v>
      </c>
      <c r="E104" s="20" t="s">
        <v>477</v>
      </c>
      <c r="F104" s="9" t="s">
        <v>326</v>
      </c>
      <c r="G104" s="9"/>
      <c r="H104" s="10" t="s">
        <v>7</v>
      </c>
      <c r="I104" s="11">
        <v>0</v>
      </c>
    </row>
    <row r="105" spans="1:9" ht="19.5" customHeight="1">
      <c r="A105" s="12">
        <v>68</v>
      </c>
      <c r="B105" s="12" t="s">
        <v>328</v>
      </c>
      <c r="C105" s="13" t="s">
        <v>330</v>
      </c>
      <c r="D105" s="13" t="s">
        <v>14</v>
      </c>
      <c r="E105" s="19" t="s">
        <v>476</v>
      </c>
      <c r="F105" s="12" t="s">
        <v>511</v>
      </c>
      <c r="G105" s="12" t="s">
        <v>329</v>
      </c>
      <c r="H105" s="10" t="s">
        <v>27</v>
      </c>
      <c r="I105" s="11">
        <v>2723900</v>
      </c>
    </row>
    <row r="106" spans="1:9" ht="19.5" customHeight="1">
      <c r="A106" s="14"/>
      <c r="B106" s="14"/>
      <c r="C106" s="15"/>
      <c r="D106" s="15"/>
      <c r="E106" s="14"/>
      <c r="F106" s="14"/>
      <c r="G106" s="14"/>
      <c r="H106" s="10" t="s">
        <v>4</v>
      </c>
      <c r="I106" s="11">
        <v>1723652</v>
      </c>
    </row>
    <row r="107" spans="1:9" ht="19.5" customHeight="1">
      <c r="A107" s="9">
        <v>69</v>
      </c>
      <c r="B107" s="9" t="s">
        <v>331</v>
      </c>
      <c r="C107" s="10" t="s">
        <v>335</v>
      </c>
      <c r="D107" s="10" t="s">
        <v>332</v>
      </c>
      <c r="E107" s="20" t="s">
        <v>475</v>
      </c>
      <c r="F107" s="9" t="s">
        <v>333</v>
      </c>
      <c r="G107" s="9" t="s">
        <v>334</v>
      </c>
      <c r="H107" s="10" t="s">
        <v>50</v>
      </c>
      <c r="I107" s="11">
        <v>1233769</v>
      </c>
    </row>
    <row r="108" spans="1:9" ht="19.5" customHeight="1">
      <c r="A108" s="9">
        <v>70</v>
      </c>
      <c r="B108" s="9" t="s">
        <v>336</v>
      </c>
      <c r="C108" s="10" t="s">
        <v>340</v>
      </c>
      <c r="D108" s="10" t="s">
        <v>337</v>
      </c>
      <c r="E108" s="20" t="s">
        <v>474</v>
      </c>
      <c r="F108" s="9" t="s">
        <v>338</v>
      </c>
      <c r="G108" s="9" t="s">
        <v>339</v>
      </c>
      <c r="H108" s="10" t="s">
        <v>50</v>
      </c>
      <c r="I108" s="11">
        <v>1580712</v>
      </c>
    </row>
    <row r="109" spans="1:9" ht="19.5" customHeight="1">
      <c r="A109" s="9">
        <v>71</v>
      </c>
      <c r="B109" s="9" t="s">
        <v>341</v>
      </c>
      <c r="C109" s="10" t="s">
        <v>344</v>
      </c>
      <c r="D109" s="10" t="s">
        <v>171</v>
      </c>
      <c r="E109" s="20" t="s">
        <v>473</v>
      </c>
      <c r="F109" s="9" t="s">
        <v>342</v>
      </c>
      <c r="G109" s="9" t="s">
        <v>343</v>
      </c>
      <c r="H109" s="10" t="s">
        <v>7</v>
      </c>
      <c r="I109" s="11">
        <v>0</v>
      </c>
    </row>
    <row r="110" spans="1:9" ht="19.5" customHeight="1">
      <c r="A110" s="12">
        <v>72</v>
      </c>
      <c r="B110" s="12" t="s">
        <v>345</v>
      </c>
      <c r="C110" s="13" t="s">
        <v>347</v>
      </c>
      <c r="D110" s="13" t="s">
        <v>211</v>
      </c>
      <c r="E110" s="19" t="s">
        <v>472</v>
      </c>
      <c r="F110" s="12" t="s">
        <v>286</v>
      </c>
      <c r="G110" s="12" t="s">
        <v>346</v>
      </c>
      <c r="H110" s="10" t="s">
        <v>61</v>
      </c>
      <c r="I110" s="11">
        <v>3016904</v>
      </c>
    </row>
    <row r="111" spans="1:9" ht="19.5" customHeight="1">
      <c r="A111" s="16"/>
      <c r="B111" s="16"/>
      <c r="C111" s="17"/>
      <c r="D111" s="17"/>
      <c r="E111" s="16"/>
      <c r="F111" s="16"/>
      <c r="G111" s="16"/>
      <c r="H111" s="10" t="s">
        <v>50</v>
      </c>
      <c r="I111" s="11">
        <v>5453580</v>
      </c>
    </row>
    <row r="112" spans="1:9" ht="19.5" customHeight="1">
      <c r="A112" s="14"/>
      <c r="B112" s="14"/>
      <c r="C112" s="15"/>
      <c r="D112" s="15"/>
      <c r="E112" s="14"/>
      <c r="F112" s="14"/>
      <c r="G112" s="14"/>
      <c r="H112" s="10" t="s">
        <v>22</v>
      </c>
      <c r="I112" s="11">
        <v>3054669</v>
      </c>
    </row>
    <row r="113" spans="1:9" ht="19.5" customHeight="1">
      <c r="A113" s="9">
        <v>73</v>
      </c>
      <c r="B113" s="9" t="s">
        <v>348</v>
      </c>
      <c r="C113" s="10" t="s">
        <v>352</v>
      </c>
      <c r="D113" s="10" t="s">
        <v>349</v>
      </c>
      <c r="E113" s="20" t="s">
        <v>471</v>
      </c>
      <c r="F113" s="9" t="s">
        <v>350</v>
      </c>
      <c r="G113" s="9" t="s">
        <v>351</v>
      </c>
      <c r="H113" s="10" t="s">
        <v>27</v>
      </c>
      <c r="I113" s="11">
        <v>1090582</v>
      </c>
    </row>
    <row r="114" spans="1:9" ht="19.5" customHeight="1">
      <c r="A114" s="9">
        <v>74</v>
      </c>
      <c r="B114" s="9" t="s">
        <v>353</v>
      </c>
      <c r="C114" s="10" t="s">
        <v>356</v>
      </c>
      <c r="D114" s="10" t="s">
        <v>171</v>
      </c>
      <c r="E114" s="20" t="s">
        <v>470</v>
      </c>
      <c r="F114" s="9" t="s">
        <v>354</v>
      </c>
      <c r="G114" s="9" t="s">
        <v>355</v>
      </c>
      <c r="H114" s="10" t="s">
        <v>7</v>
      </c>
      <c r="I114" s="11">
        <v>2103738</v>
      </c>
    </row>
    <row r="115" spans="1:9" ht="19.5" customHeight="1">
      <c r="A115" s="9">
        <v>75</v>
      </c>
      <c r="B115" s="9" t="s">
        <v>357</v>
      </c>
      <c r="C115" s="10" t="s">
        <v>361</v>
      </c>
      <c r="D115" s="10" t="s">
        <v>358</v>
      </c>
      <c r="E115" s="20" t="s">
        <v>469</v>
      </c>
      <c r="F115" s="9" t="s">
        <v>359</v>
      </c>
      <c r="G115" s="9" t="s">
        <v>360</v>
      </c>
      <c r="H115" s="10" t="s">
        <v>27</v>
      </c>
      <c r="I115" s="11">
        <v>255312</v>
      </c>
    </row>
    <row r="116" spans="1:9" ht="19.5" customHeight="1">
      <c r="A116" s="9">
        <v>76</v>
      </c>
      <c r="B116" s="9" t="s">
        <v>362</v>
      </c>
      <c r="C116" s="10" t="s">
        <v>366</v>
      </c>
      <c r="D116" s="10" t="s">
        <v>363</v>
      </c>
      <c r="E116" s="20" t="s">
        <v>468</v>
      </c>
      <c r="F116" s="9" t="s">
        <v>364</v>
      </c>
      <c r="G116" s="9" t="s">
        <v>365</v>
      </c>
      <c r="H116" s="10" t="s">
        <v>50</v>
      </c>
      <c r="I116" s="11">
        <v>1871046</v>
      </c>
    </row>
    <row r="117" spans="1:9" ht="19.5" customHeight="1">
      <c r="A117" s="9">
        <v>77</v>
      </c>
      <c r="B117" s="9" t="s">
        <v>367</v>
      </c>
      <c r="C117" s="10" t="s">
        <v>370</v>
      </c>
      <c r="D117" s="10" t="s">
        <v>116</v>
      </c>
      <c r="E117" s="20" t="s">
        <v>467</v>
      </c>
      <c r="F117" s="9" t="s">
        <v>368</v>
      </c>
      <c r="G117" s="9" t="s">
        <v>369</v>
      </c>
      <c r="H117" s="10" t="s">
        <v>27</v>
      </c>
      <c r="I117" s="11">
        <v>0</v>
      </c>
    </row>
    <row r="118" spans="1:9" ht="19.5" customHeight="1">
      <c r="A118" s="9">
        <v>78</v>
      </c>
      <c r="B118" s="9" t="s">
        <v>371</v>
      </c>
      <c r="C118" s="10" t="s">
        <v>81</v>
      </c>
      <c r="D118" s="10" t="s">
        <v>83</v>
      </c>
      <c r="E118" s="20" t="s">
        <v>466</v>
      </c>
      <c r="F118" s="9" t="s">
        <v>372</v>
      </c>
      <c r="G118" s="9" t="s">
        <v>373</v>
      </c>
      <c r="H118" s="10" t="s">
        <v>22</v>
      </c>
      <c r="I118" s="11">
        <v>1136541</v>
      </c>
    </row>
    <row r="119" spans="1:9" ht="19.5" customHeight="1">
      <c r="A119" s="9">
        <v>79</v>
      </c>
      <c r="B119" s="9" t="s">
        <v>374</v>
      </c>
      <c r="C119" s="10" t="s">
        <v>376</v>
      </c>
      <c r="D119" s="10" t="s">
        <v>14</v>
      </c>
      <c r="E119" s="20" t="s">
        <v>465</v>
      </c>
      <c r="F119" s="9" t="s">
        <v>375</v>
      </c>
      <c r="G119" s="9"/>
      <c r="H119" s="10" t="s">
        <v>50</v>
      </c>
      <c r="I119" s="11">
        <v>0</v>
      </c>
    </row>
    <row r="120" spans="1:9" ht="19.5" customHeight="1">
      <c r="A120" s="9">
        <v>80</v>
      </c>
      <c r="B120" s="9" t="s">
        <v>377</v>
      </c>
      <c r="C120" s="10" t="s">
        <v>381</v>
      </c>
      <c r="D120" s="10" t="s">
        <v>378</v>
      </c>
      <c r="E120" s="20" t="s">
        <v>464</v>
      </c>
      <c r="F120" s="9" t="s">
        <v>379</v>
      </c>
      <c r="G120" s="9" t="s">
        <v>380</v>
      </c>
      <c r="H120" s="10" t="s">
        <v>50</v>
      </c>
      <c r="I120" s="11">
        <v>6068038</v>
      </c>
    </row>
    <row r="121" spans="1:9" ht="19.5" customHeight="1">
      <c r="A121" s="9">
        <v>81</v>
      </c>
      <c r="B121" s="9" t="s">
        <v>382</v>
      </c>
      <c r="C121" s="10" t="s">
        <v>386</v>
      </c>
      <c r="D121" s="10" t="s">
        <v>383</v>
      </c>
      <c r="E121" s="20" t="s">
        <v>463</v>
      </c>
      <c r="F121" s="9" t="s">
        <v>384</v>
      </c>
      <c r="G121" s="9" t="s">
        <v>385</v>
      </c>
      <c r="H121" s="10" t="s">
        <v>27</v>
      </c>
      <c r="I121" s="11">
        <v>1155312</v>
      </c>
    </row>
    <row r="122" spans="1:9" ht="19.5" customHeight="1">
      <c r="A122" s="9">
        <v>82</v>
      </c>
      <c r="B122" s="9" t="s">
        <v>387</v>
      </c>
      <c r="C122" s="10" t="s">
        <v>391</v>
      </c>
      <c r="D122" s="10" t="s">
        <v>388</v>
      </c>
      <c r="E122" s="20" t="s">
        <v>462</v>
      </c>
      <c r="F122" s="9" t="s">
        <v>389</v>
      </c>
      <c r="G122" s="9" t="s">
        <v>390</v>
      </c>
      <c r="H122" s="10" t="s">
        <v>50</v>
      </c>
      <c r="I122" s="11">
        <v>1082676</v>
      </c>
    </row>
    <row r="123" spans="1:9" ht="19.5" customHeight="1">
      <c r="A123" s="12">
        <v>83</v>
      </c>
      <c r="B123" s="12" t="s">
        <v>392</v>
      </c>
      <c r="C123" s="13" t="s">
        <v>395</v>
      </c>
      <c r="D123" s="13">
        <v>49522</v>
      </c>
      <c r="E123" s="22" t="s">
        <v>513</v>
      </c>
      <c r="F123" s="12" t="s">
        <v>514</v>
      </c>
      <c r="G123" s="12" t="s">
        <v>394</v>
      </c>
      <c r="H123" s="10" t="s">
        <v>61</v>
      </c>
      <c r="I123" s="11">
        <v>2150306</v>
      </c>
    </row>
    <row r="124" spans="1:9" ht="19.5" customHeight="1">
      <c r="A124" s="16"/>
      <c r="B124" s="16"/>
      <c r="C124" s="17"/>
      <c r="D124" s="17"/>
      <c r="E124" s="16"/>
      <c r="F124" s="16" t="s">
        <v>393</v>
      </c>
      <c r="G124" s="16"/>
      <c r="H124" s="10" t="s">
        <v>6</v>
      </c>
      <c r="I124" s="11">
        <v>2780291</v>
      </c>
    </row>
    <row r="125" spans="1:9" ht="19.5" customHeight="1">
      <c r="A125" s="14"/>
      <c r="B125" s="14"/>
      <c r="C125" s="15"/>
      <c r="D125" s="15"/>
      <c r="E125" s="14"/>
      <c r="F125" s="14"/>
      <c r="G125" s="14"/>
      <c r="H125" s="10" t="s">
        <v>87</v>
      </c>
      <c r="I125" s="11">
        <v>7752950</v>
      </c>
    </row>
    <row r="126" spans="1:9" ht="19.5" customHeight="1">
      <c r="A126" s="9">
        <v>84</v>
      </c>
      <c r="B126" s="9" t="s">
        <v>396</v>
      </c>
      <c r="C126" s="10" t="s">
        <v>400</v>
      </c>
      <c r="D126" s="10" t="s">
        <v>397</v>
      </c>
      <c r="E126" s="20" t="s">
        <v>461</v>
      </c>
      <c r="F126" s="9" t="s">
        <v>398</v>
      </c>
      <c r="G126" s="9" t="s">
        <v>399</v>
      </c>
      <c r="H126" s="10" t="s">
        <v>87</v>
      </c>
      <c r="I126" s="11">
        <v>1340905</v>
      </c>
    </row>
    <row r="127" spans="1:9" ht="19.5" customHeight="1">
      <c r="A127" s="9">
        <v>85</v>
      </c>
      <c r="B127" s="9" t="s">
        <v>401</v>
      </c>
      <c r="C127" s="10" t="s">
        <v>405</v>
      </c>
      <c r="D127" s="10" t="s">
        <v>402</v>
      </c>
      <c r="E127" s="20" t="s">
        <v>460</v>
      </c>
      <c r="F127" s="9" t="s">
        <v>403</v>
      </c>
      <c r="G127" s="9" t="s">
        <v>404</v>
      </c>
      <c r="H127" s="10" t="s">
        <v>295</v>
      </c>
      <c r="I127" s="11">
        <v>827456</v>
      </c>
    </row>
    <row r="128" spans="1:9" ht="19.5" customHeight="1">
      <c r="A128" s="9">
        <v>86</v>
      </c>
      <c r="B128" s="9" t="s">
        <v>406</v>
      </c>
      <c r="C128" s="10" t="s">
        <v>410</v>
      </c>
      <c r="D128" s="10" t="s">
        <v>407</v>
      </c>
      <c r="E128" s="20" t="s">
        <v>459</v>
      </c>
      <c r="F128" s="9" t="s">
        <v>408</v>
      </c>
      <c r="G128" s="9" t="s">
        <v>409</v>
      </c>
      <c r="H128" s="10" t="s">
        <v>295</v>
      </c>
      <c r="I128" s="11">
        <v>374814</v>
      </c>
    </row>
    <row r="129" spans="1:9" ht="19.5" customHeight="1">
      <c r="A129" s="12">
        <v>87</v>
      </c>
      <c r="B129" s="12" t="s">
        <v>411</v>
      </c>
      <c r="C129" s="13" t="s">
        <v>415</v>
      </c>
      <c r="D129" s="13" t="s">
        <v>412</v>
      </c>
      <c r="E129" s="19" t="s">
        <v>458</v>
      </c>
      <c r="F129" s="12" t="s">
        <v>413</v>
      </c>
      <c r="G129" s="12" t="s">
        <v>414</v>
      </c>
      <c r="H129" s="10" t="s">
        <v>50</v>
      </c>
      <c r="I129" s="11">
        <v>1536806</v>
      </c>
    </row>
    <row r="130" spans="1:9" ht="19.5" customHeight="1">
      <c r="A130" s="14"/>
      <c r="B130" s="14"/>
      <c r="C130" s="15"/>
      <c r="D130" s="15"/>
      <c r="E130" s="14"/>
      <c r="F130" s="14"/>
      <c r="G130" s="14"/>
      <c r="H130" s="10" t="s">
        <v>27</v>
      </c>
      <c r="I130" s="11">
        <v>1710622</v>
      </c>
    </row>
    <row r="131" spans="1:9" ht="19.5" customHeight="1">
      <c r="A131" s="12">
        <v>88</v>
      </c>
      <c r="B131" s="12" t="s">
        <v>416</v>
      </c>
      <c r="C131" s="13" t="s">
        <v>417</v>
      </c>
      <c r="D131" s="13" t="s">
        <v>73</v>
      </c>
      <c r="E131" s="19" t="s">
        <v>444</v>
      </c>
      <c r="F131" s="12" t="s">
        <v>74</v>
      </c>
      <c r="G131" s="12" t="s">
        <v>75</v>
      </c>
      <c r="H131" s="10" t="s">
        <v>61</v>
      </c>
      <c r="I131" s="11">
        <v>1474453</v>
      </c>
    </row>
    <row r="132" spans="1:9" ht="19.5" customHeight="1">
      <c r="A132" s="16"/>
      <c r="B132" s="16"/>
      <c r="C132" s="17"/>
      <c r="D132" s="17"/>
      <c r="E132" s="16"/>
      <c r="F132" s="16"/>
      <c r="G132" s="16"/>
      <c r="H132" s="10" t="s">
        <v>50</v>
      </c>
      <c r="I132" s="11">
        <v>1679263</v>
      </c>
    </row>
    <row r="133" spans="1:9" ht="19.5" customHeight="1">
      <c r="A133" s="16"/>
      <c r="B133" s="16"/>
      <c r="C133" s="17"/>
      <c r="D133" s="17"/>
      <c r="E133" s="16"/>
      <c r="F133" s="16"/>
      <c r="G133" s="16"/>
      <c r="H133" s="10" t="s">
        <v>40</v>
      </c>
      <c r="I133" s="11">
        <v>1282968</v>
      </c>
    </row>
    <row r="134" spans="1:9" ht="19.5" customHeight="1">
      <c r="A134" s="14"/>
      <c r="B134" s="14"/>
      <c r="C134" s="15"/>
      <c r="D134" s="15"/>
      <c r="E134" s="14"/>
      <c r="F134" s="14"/>
      <c r="G134" s="14"/>
      <c r="H134" s="10" t="s">
        <v>22</v>
      </c>
      <c r="I134" s="11">
        <v>1699076</v>
      </c>
    </row>
    <row r="135" spans="1:9" ht="19.5" customHeight="1">
      <c r="A135" s="9">
        <v>89</v>
      </c>
      <c r="B135" s="9" t="s">
        <v>418</v>
      </c>
      <c r="C135" s="10" t="s">
        <v>422</v>
      </c>
      <c r="D135" s="10" t="s">
        <v>419</v>
      </c>
      <c r="E135" s="20" t="s">
        <v>457</v>
      </c>
      <c r="F135" s="9" t="s">
        <v>420</v>
      </c>
      <c r="G135" s="9" t="s">
        <v>421</v>
      </c>
      <c r="H135" s="10" t="s">
        <v>40</v>
      </c>
      <c r="I135" s="11">
        <v>1572737</v>
      </c>
    </row>
  </sheetData>
  <sheetProtection/>
  <mergeCells count="1">
    <mergeCell ref="A2:I2"/>
  </mergeCells>
  <conditionalFormatting sqref="B1 B3:B65536">
    <cfRule type="duplicateValues" priority="1" dxfId="0" stopIfTrue="1">
      <formula>AND(COUNTIF($B$1:$B$1,B1)+COUNTIF($B$3:$B$65536,B1)&gt;1,NOT(ISBLANK(B1)))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2023-05-30T05:20:11Z</cp:lastPrinted>
  <dcterms:modified xsi:type="dcterms:W3CDTF">2023-06-07T02:29:45Z</dcterms:modified>
  <cp:category/>
  <cp:version/>
  <cp:contentType/>
  <cp:contentStatus/>
</cp:coreProperties>
</file>